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9D8061E1-1A90-46FF-B4FA-3724E339B10B}" xr6:coauthVersionLast="47" xr6:coauthVersionMax="47" xr10:uidLastSave="{00000000-0000-0000-0000-000000000000}"/>
  <bookViews>
    <workbookView xWindow="-110" yWindow="-110" windowWidth="19420" windowHeight="11500" activeTab="1" xr2:uid="{4E87B54D-E821-4D93-885E-5BF6AD91E354}"/>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<sst xmlns="http://schemas.openxmlformats.org/spreadsheetml/2006/main" count="189" uniqueCount="62">
  <si>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</si>
  <si>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</si>
  <si>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</si>
  <si>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</si>
  <si>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</si>
  <si>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</si>
  <si>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</si>
  <si>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</si>
  <si>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</si>
  <si>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</si>
  <si>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</si>
  <si>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</si>
  <si>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</si>
  <si>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</si>
  <si>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</si>
  <si>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</si>
  <si>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</si>
  <si>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</si>
  <si>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</si>
  <si>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</si>
  <si>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</si>
  <si>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</si>
  <si>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</si>
  <si>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</si>
  <si>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</si>
  <si>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</si>
  <si>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</si>
  <si>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</si>
  <si>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</si>
  <si>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</si>
  <si>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</si>
  <si>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</si>
  <si>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</si>
  <si>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</si>
  <si>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</si>
  <si>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</si>
  <si>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</si>
  <si>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</si>
  <si>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</si>
  <si>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</si>
  <si>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</si>
  <si>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</si>
  <si>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</si>
  <si>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</si>
  <si>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</si>
  <si>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</si>
  <si>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</si>
  <si>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</si>
  <si>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</si>
  <si>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</si>
  <si>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</si>
  <si>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</si>
  <si>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</si>
  <si>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</si>
  <si>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</si>
  <si>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</si>
  <si>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</si>
  <si>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</si>
  <si>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</si>
  <si>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</si>
  <si>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</si>
  <si>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23rd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</si>
</sst>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2">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xf numFmtId="9" fontId="0" fillId="0" borderId="3" xfId="1" applyNumberFormat="1" applyFont="1" applyBorder="1"/>
  </cellXfs>
  <cellStyles count="4">
    <cellStyle name="Hyperlink" xfId="2" builtinId="8"/>
    <cellStyle name="Normal" xfId="0" builtinId="0"/>
    <cellStyle name="Normal 2" xfId="3" xr:uid="{8EC114EB-9B1E-411F-A805-D99CB7F82241}"/>
    <cellStyle name="Percent 2" xfId="1" xr:uid="{80C41D29-23BD-4C54-B0F7-C93F615EB8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64D85-FEE9-4390-8F4D-2BEB2A6DB117}">
  <sheetPr codeName="Sheet2"/>
  <dimension ref="B2:E11"/>
  <sheetViews>
    <sheetView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2139</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5E60CD15-D8CA-4FF0-982B-32B60919C29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6DB46-749A-4088-A6BC-3D22600D19EB}">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31">
        <v>0.2012846764780527</v>
      </c>
      <c r="C6" s="6">
        <v>0.20027609783783171</v>
      </c>
      <c r="D6" s="6">
        <v>0.20241987004219925</v>
      </c>
      <c r="E6" s="6">
        <v>6.3642573886009524E-2</v>
      </c>
      <c r="F6" s="6">
        <v>0.12440435629255563</v>
      </c>
      <c r="G6" s="6">
        <v>0.23900312569453172</v>
      </c>
      <c r="H6" s="6">
        <v>0.24851140699331351</v>
      </c>
      <c r="I6" s="6">
        <v>0.26158481872663047</v>
      </c>
      <c r="J6" s="6">
        <v>0.3305281731008779</v>
      </c>
      <c r="K6" s="6">
        <v>0.26648120966728239</v>
      </c>
      <c r="L6" s="6">
        <v>0.27988959886317316</v>
      </c>
      <c r="M6" s="6">
        <v>0.2384434973004578</v>
      </c>
      <c r="N6" s="6">
        <v>0.10053520446065967</v>
      </c>
      <c r="O6" s="6">
        <v>0.14262691832763061</v>
      </c>
      <c r="P6" s="6">
        <v>0.10452464992856939</v>
      </c>
      <c r="Q6" s="6">
        <v>0.20118007935692606</v>
      </c>
      <c r="R6" s="6">
        <v>0.17490196999943702</v>
      </c>
      <c r="S6" s="6">
        <v>0.20514882072178395</v>
      </c>
      <c r="T6" s="6">
        <v>0.20951845598483068</v>
      </c>
      <c r="U6" s="6">
        <v>0.23202952256720571</v>
      </c>
      <c r="V6" s="6">
        <v>0.69960606212769039</v>
      </c>
      <c r="W6" s="6">
        <v>4.937244493998591E-2</v>
      </c>
      <c r="X6" s="6">
        <v>4.3482707030130317E-2</v>
      </c>
      <c r="Y6" s="6">
        <v>3.9047067294445563E-2</v>
      </c>
      <c r="Z6" s="6">
        <v>0</v>
      </c>
      <c r="AA6" s="6">
        <v>0</v>
      </c>
      <c r="AB6" s="6">
        <v>0</v>
      </c>
      <c r="AC6" s="6">
        <v>0.1851365637874561</v>
      </c>
      <c r="AD6" s="6">
        <v>0.13161401556864466</v>
      </c>
      <c r="AE6" s="5"/>
    </row>
    <row r="7" spans="1:31" x14ac:dyDescent="0.35">
      <c r="A7" t="s">
        <v>7</v>
      </c>
      <c r="B7" s="31">
        <v>0.1958965651688318</v>
      </c>
      <c r="C7" s="6">
        <v>0.20681360175636321</v>
      </c>
      <c r="D7" s="6">
        <v>0.18360902587393332</v>
      </c>
      <c r="E7" s="6">
        <v>0.30538514595972699</v>
      </c>
      <c r="F7" s="6">
        <v>0.24817796939578735</v>
      </c>
      <c r="G7" s="6">
        <v>0.17005548205588764</v>
      </c>
      <c r="H7" s="6">
        <v>0.19033510210397855</v>
      </c>
      <c r="I7" s="6">
        <v>0.11731160034207271</v>
      </c>
      <c r="J7" s="6">
        <v>9.6285733799918616E-2</v>
      </c>
      <c r="K7" s="6">
        <v>0.1181441874141093</v>
      </c>
      <c r="L7" s="6">
        <v>0.12452576368545525</v>
      </c>
      <c r="M7" s="6">
        <v>0.27324653025976586</v>
      </c>
      <c r="N7" s="6">
        <v>0.4043037856860372</v>
      </c>
      <c r="O7" s="6">
        <v>0.29093810188324676</v>
      </c>
      <c r="P7" s="6">
        <v>0.1573993653256302</v>
      </c>
      <c r="Q7" s="6">
        <v>0.16103076482719547</v>
      </c>
      <c r="R7" s="6">
        <v>0.1733017739829229</v>
      </c>
      <c r="S7" s="6">
        <v>0.23305226893314937</v>
      </c>
      <c r="T7" s="6">
        <v>0.16953209358250312</v>
      </c>
      <c r="U7" s="6">
        <v>0.12277182451177542</v>
      </c>
      <c r="V7" s="6">
        <v>2.249195645230475E-2</v>
      </c>
      <c r="W7" s="6">
        <v>0.564676225241041</v>
      </c>
      <c r="X7" s="6">
        <v>8.3043860334276354E-2</v>
      </c>
      <c r="Y7" s="6">
        <v>0</v>
      </c>
      <c r="Z7" s="6">
        <v>6.6055126303583844E-2</v>
      </c>
      <c r="AA7" s="6">
        <v>6.1109704047106486E-2</v>
      </c>
      <c r="AB7" s="6">
        <v>0.16803348982678593</v>
      </c>
      <c r="AC7" s="6">
        <v>2.0746591700183104E-2</v>
      </c>
      <c r="AD7" s="6">
        <v>7.1187333294820729E-2</v>
      </c>
      <c r="AE7" s="5"/>
    </row>
    <row r="8" spans="1:31" x14ac:dyDescent="0.35">
      <c r="A8" t="s">
        <v>6</v>
      </c>
      <c r="B8" s="31">
        <v>0.14094239296605182</v>
      </c>
      <c r="C8" s="6">
        <v>0.13204895510426035</v>
      </c>
      <c r="D8" s="6">
        <v>0.15095229504133811</v>
      </c>
      <c r="E8" s="6">
        <v>0.14521892348479298</v>
      </c>
      <c r="F8" s="6">
        <v>0.18603910933868456</v>
      </c>
      <c r="G8" s="6">
        <v>0.15402534427032849</v>
      </c>
      <c r="H8" s="6">
        <v>0.10822479899546274</v>
      </c>
      <c r="I8" s="6">
        <v>0.14639694460567479</v>
      </c>
      <c r="J8" s="6">
        <v>9.6813958779337211E-2</v>
      </c>
      <c r="K8" s="6">
        <v>0.11806240098113925</v>
      </c>
      <c r="L8" s="6">
        <v>0.15981258871575876</v>
      </c>
      <c r="M8" s="6">
        <v>0.1452811476535589</v>
      </c>
      <c r="N8" s="6">
        <v>0.15853674983710975</v>
      </c>
      <c r="O8" s="6">
        <v>9.6575760596000371E-2</v>
      </c>
      <c r="P8" s="6">
        <v>0.14373638784312257</v>
      </c>
      <c r="Q8" s="6">
        <v>0.20969928965093343</v>
      </c>
      <c r="R8" s="6">
        <v>0.15656271191908833</v>
      </c>
      <c r="S8" s="6">
        <v>7.0127105499327241E-2</v>
      </c>
      <c r="T8" s="6">
        <v>0.11481679681782836</v>
      </c>
      <c r="U8" s="6">
        <v>0.11882918355487603</v>
      </c>
      <c r="V8" s="6">
        <v>3.5415209517959144E-2</v>
      </c>
      <c r="W8" s="6">
        <v>0.13393282308769455</v>
      </c>
      <c r="X8" s="6">
        <v>0.69820259950099162</v>
      </c>
      <c r="Y8" s="6">
        <v>9.7733636745352594E-3</v>
      </c>
      <c r="Z8" s="6">
        <v>3.874825038589684E-2</v>
      </c>
      <c r="AA8" s="6">
        <v>4.0631696358256759E-2</v>
      </c>
      <c r="AB8" s="6">
        <v>0</v>
      </c>
      <c r="AC8" s="6">
        <v>5.0730961092435911E-2</v>
      </c>
      <c r="AD8" s="6">
        <v>7.3079585751117157E-2</v>
      </c>
      <c r="AE8" s="5"/>
    </row>
    <row r="9" spans="1:31" x14ac:dyDescent="0.35">
      <c r="A9" t="s">
        <v>5</v>
      </c>
      <c r="B9" s="31">
        <v>0.28329959866308824</v>
      </c>
      <c r="C9" s="6">
        <v>0.31723894605491132</v>
      </c>
      <c r="D9" s="6">
        <v>0.2450995741988892</v>
      </c>
      <c r="E9" s="6">
        <v>0.21769028614679814</v>
      </c>
      <c r="F9" s="6">
        <v>0.23958651338840128</v>
      </c>
      <c r="G9" s="6">
        <v>0.25116068029367578</v>
      </c>
      <c r="H9" s="6">
        <v>0.2920444799965673</v>
      </c>
      <c r="I9" s="6">
        <v>0.36873875941444256</v>
      </c>
      <c r="J9" s="6">
        <v>0.38062317295719772</v>
      </c>
      <c r="K9" s="6">
        <v>0.36769293560873073</v>
      </c>
      <c r="L9" s="6">
        <v>0.23346281378448683</v>
      </c>
      <c r="M9" s="6">
        <v>0.22386029355950388</v>
      </c>
      <c r="N9" s="6">
        <v>0.24656155926492224</v>
      </c>
      <c r="O9" s="6">
        <v>0.31898089720317602</v>
      </c>
      <c r="P9" s="6">
        <v>0.16947336153260309</v>
      </c>
      <c r="Q9" s="6">
        <v>0.25937439826958925</v>
      </c>
      <c r="R9" s="6">
        <v>0.32214878838733146</v>
      </c>
      <c r="S9" s="6">
        <v>0.30513586055962538</v>
      </c>
      <c r="T9" s="6">
        <v>0.31221883155227931</v>
      </c>
      <c r="U9" s="6">
        <v>0.39475251150913887</v>
      </c>
      <c r="V9" s="6">
        <v>0.22679541557528926</v>
      </c>
      <c r="W9" s="6">
        <v>8.8256316970873619E-2</v>
      </c>
      <c r="X9" s="6">
        <v>7.3162216674839353E-2</v>
      </c>
      <c r="Y9" s="6">
        <v>0.9070936357278202</v>
      </c>
      <c r="Z9" s="6">
        <v>2.1390593952213467E-2</v>
      </c>
      <c r="AA9" s="6">
        <v>0</v>
      </c>
      <c r="AB9" s="6">
        <v>0.1429006383231671</v>
      </c>
      <c r="AC9" s="6">
        <v>0.3540870354353155</v>
      </c>
      <c r="AD9" s="6">
        <v>0.55780189452263917</v>
      </c>
      <c r="AE9" s="5"/>
    </row>
    <row r="10" spans="1:31" x14ac:dyDescent="0.35">
      <c r="A10" t="s">
        <v>4</v>
      </c>
      <c r="B10" s="31">
        <v>0.12578436990609823</v>
      </c>
      <c r="C10" s="6">
        <v>9.9788374474761687E-2</v>
      </c>
      <c r="D10" s="6">
        <v>0.15504385006002447</v>
      </c>
      <c r="E10" s="6">
        <v>0.24834613652928667</v>
      </c>
      <c r="F10" s="6">
        <v>0.17145679417834128</v>
      </c>
      <c r="G10" s="6">
        <v>0.10229530959893314</v>
      </c>
      <c r="H10" s="6">
        <v>8.7587345009705872E-2</v>
      </c>
      <c r="I10" s="6">
        <v>5.7117016878671698E-2</v>
      </c>
      <c r="J10" s="6">
        <v>2.9987087082439041E-2</v>
      </c>
      <c r="K10" s="6">
        <v>9.4757538047996567E-2</v>
      </c>
      <c r="L10" s="6">
        <v>0.17198689538999523</v>
      </c>
      <c r="M10" s="6">
        <v>0.10505326886928401</v>
      </c>
      <c r="N10" s="6">
        <v>9.0062700751271194E-2</v>
      </c>
      <c r="O10" s="6">
        <v>0.12681694524730977</v>
      </c>
      <c r="P10" s="6">
        <v>5.1986343450641265E-2</v>
      </c>
      <c r="Q10" s="6">
        <v>0.14781876064344632</v>
      </c>
      <c r="R10" s="6">
        <v>0.1468021932227036</v>
      </c>
      <c r="S10" s="6">
        <v>8.7239129492298423E-2</v>
      </c>
      <c r="T10" s="6">
        <v>0.17188979603308696</v>
      </c>
      <c r="U10" s="6">
        <v>0.13161695785700428</v>
      </c>
      <c r="V10" s="6">
        <v>3.135402694504828E-3</v>
      </c>
      <c r="W10" s="6">
        <v>0.13973050744170776</v>
      </c>
      <c r="X10" s="6">
        <v>8.7196891564431458E-2</v>
      </c>
      <c r="Y10" s="6">
        <v>7.2075076736230854E-3</v>
      </c>
      <c r="Z10" s="6">
        <v>0.8738060293583062</v>
      </c>
      <c r="AA10" s="6">
        <v>0.12894362520268407</v>
      </c>
      <c r="AB10" s="6">
        <v>0</v>
      </c>
      <c r="AC10" s="6">
        <v>0.12437890673503375</v>
      </c>
      <c r="AD10" s="6">
        <v>9.5440847046103491E-2</v>
      </c>
      <c r="AE10" s="5"/>
    </row>
    <row r="11" spans="1:31" x14ac:dyDescent="0.35">
      <c r="A11" t="s">
        <v>3</v>
      </c>
      <c r="B11" s="31">
        <v>2.8756711456991432E-2</v>
      </c>
      <c r="C11" s="6">
        <v>2.0220493225936453E-2</v>
      </c>
      <c r="D11" s="6">
        <v>3.8364549271120998E-2</v>
      </c>
      <c r="E11" s="6">
        <v>1.0214472439077863E-2</v>
      </c>
      <c r="F11" s="6">
        <v>2.4059848594017223E-2</v>
      </c>
      <c r="G11" s="6">
        <v>3.9483537821084158E-2</v>
      </c>
      <c r="H11" s="6">
        <v>5.3895234827441442E-2</v>
      </c>
      <c r="I11" s="6">
        <v>1.7332374654386213E-2</v>
      </c>
      <c r="J11" s="6">
        <v>3.4235799083846621E-2</v>
      </c>
      <c r="K11" s="6">
        <v>0</v>
      </c>
      <c r="L11" s="6">
        <v>4.46491283786096E-3</v>
      </c>
      <c r="M11" s="6">
        <v>2.4576436719733826E-3</v>
      </c>
      <c r="N11" s="6">
        <v>0</v>
      </c>
      <c r="O11" s="6">
        <v>6.1643835370454323E-3</v>
      </c>
      <c r="P11" s="6">
        <v>0.32606991269066443</v>
      </c>
      <c r="Q11" s="6">
        <v>3.7716977341114362E-3</v>
      </c>
      <c r="R11" s="6">
        <v>0</v>
      </c>
      <c r="S11" s="6">
        <v>0</v>
      </c>
      <c r="T11" s="6">
        <v>0</v>
      </c>
      <c r="U11" s="6">
        <v>0</v>
      </c>
      <c r="V11" s="6">
        <v>4.3315675681133443E-3</v>
      </c>
      <c r="W11" s="6">
        <v>1.3093638017977961E-2</v>
      </c>
      <c r="X11" s="6">
        <v>0</v>
      </c>
      <c r="Y11" s="6">
        <v>0</v>
      </c>
      <c r="Z11" s="6">
        <v>0</v>
      </c>
      <c r="AA11" s="6">
        <v>0.73404254413254666</v>
      </c>
      <c r="AB11" s="6">
        <v>0.16728588052596963</v>
      </c>
      <c r="AC11" s="6">
        <v>6.6950594575363037E-2</v>
      </c>
      <c r="AD11" s="6">
        <v>3.0508336028665865E-2</v>
      </c>
      <c r="AE11" s="5"/>
    </row>
    <row r="12" spans="1:31" x14ac:dyDescent="0.35">
      <c r="A12" t="s">
        <v>2</v>
      </c>
      <c r="B12" s="31">
        <v>4.4612464285125469E-3</v>
      </c>
      <c r="C12" s="6">
        <v>1.8787309744914521E-3</v>
      </c>
      <c r="D12" s="6">
        <v>7.3679656527762512E-3</v>
      </c>
      <c r="E12" s="6">
        <v>9.5024615543083182E-3</v>
      </c>
      <c r="F12" s="6">
        <v>0</v>
      </c>
      <c r="G12" s="6">
        <v>0</v>
      </c>
      <c r="H12" s="6">
        <v>0</v>
      </c>
      <c r="I12" s="6">
        <v>3.7019840888958115E-3</v>
      </c>
      <c r="J12" s="6">
        <v>1.2684086411767413E-2</v>
      </c>
      <c r="K12" s="6">
        <v>0</v>
      </c>
      <c r="L12" s="6">
        <v>0</v>
      </c>
      <c r="M12" s="6">
        <v>0</v>
      </c>
      <c r="N12" s="6">
        <v>0</v>
      </c>
      <c r="O12" s="6">
        <v>0</v>
      </c>
      <c r="P12" s="6">
        <v>0</v>
      </c>
      <c r="Q12" s="6">
        <v>0</v>
      </c>
      <c r="R12" s="6">
        <v>0</v>
      </c>
      <c r="S12" s="6">
        <v>9.9296814793815691E-2</v>
      </c>
      <c r="T12" s="6">
        <v>0</v>
      </c>
      <c r="U12" s="6">
        <v>0</v>
      </c>
      <c r="V12" s="6">
        <v>5.8982025504663842E-3</v>
      </c>
      <c r="W12" s="6">
        <v>3.3710070411724163E-3</v>
      </c>
      <c r="X12" s="6">
        <v>0</v>
      </c>
      <c r="Y12" s="6">
        <v>0</v>
      </c>
      <c r="Z12" s="6">
        <v>0</v>
      </c>
      <c r="AA12" s="6">
        <v>0</v>
      </c>
      <c r="AB12" s="6">
        <v>0.52177999132407726</v>
      </c>
      <c r="AC12" s="6">
        <v>0</v>
      </c>
      <c r="AD12" s="6">
        <v>0</v>
      </c>
      <c r="AE12" s="5"/>
    </row>
    <row r="13" spans="1:31" x14ac:dyDescent="0.35">
      <c r="A13" t="s">
        <v>1</v>
      </c>
      <c r="B13" s="31">
        <v>1.9574438932373189E-2</v>
      </c>
      <c r="C13" s="6">
        <v>2.1734800571445129E-2</v>
      </c>
      <c r="D13" s="6">
        <v>1.714286985971784E-2</v>
      </c>
      <c r="E13" s="6">
        <v>0</v>
      </c>
      <c r="F13" s="6">
        <v>6.2754088122121965E-3</v>
      </c>
      <c r="G13" s="6">
        <v>4.397652026555901E-2</v>
      </c>
      <c r="H13" s="6">
        <v>1.9401632073531114E-2</v>
      </c>
      <c r="I13" s="6">
        <v>2.781650128922631E-2</v>
      </c>
      <c r="J13" s="6">
        <v>1.8841988784615807E-2</v>
      </c>
      <c r="K13" s="6">
        <v>3.4861728280741494E-2</v>
      </c>
      <c r="L13" s="6">
        <v>2.5857426723270096E-2</v>
      </c>
      <c r="M13" s="6">
        <v>1.1657618685456731E-2</v>
      </c>
      <c r="N13" s="6">
        <v>0</v>
      </c>
      <c r="O13" s="6">
        <v>1.7896993205591131E-2</v>
      </c>
      <c r="P13" s="6">
        <v>4.6809979228769012E-2</v>
      </c>
      <c r="Q13" s="6">
        <v>1.7125009517798068E-2</v>
      </c>
      <c r="R13" s="6">
        <v>2.6282562488516532E-2</v>
      </c>
      <c r="S13" s="6">
        <v>0</v>
      </c>
      <c r="T13" s="6">
        <v>2.202402602947141E-2</v>
      </c>
      <c r="U13" s="6">
        <v>0</v>
      </c>
      <c r="V13" s="6">
        <v>2.3261835136723684E-3</v>
      </c>
      <c r="W13" s="6">
        <v>7.5670372595471706E-3</v>
      </c>
      <c r="X13" s="6">
        <v>1.4911724895331569E-2</v>
      </c>
      <c r="Y13" s="6">
        <v>3.687842562957562E-2</v>
      </c>
      <c r="Z13" s="6">
        <v>0</v>
      </c>
      <c r="AA13" s="6">
        <v>3.5272430259406184E-2</v>
      </c>
      <c r="AB13" s="6">
        <v>0</v>
      </c>
      <c r="AC13" s="6">
        <v>0.19796934667421265</v>
      </c>
      <c r="AD13" s="6">
        <v>4.036798778800943E-2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1206.1576392538125</v>
      </c>
      <c r="C15" s="2">
        <v>638.69770614490687</v>
      </c>
      <c r="D15" s="2">
        <v>567.45993310890481</v>
      </c>
      <c r="E15" s="2">
        <v>271.39037605586981</v>
      </c>
      <c r="F15" s="2">
        <v>165.58362585427903</v>
      </c>
      <c r="G15" s="2">
        <v>253.61460505531062</v>
      </c>
      <c r="H15" s="2">
        <v>167.65724951849063</v>
      </c>
      <c r="I15" s="2">
        <v>179.34033845942312</v>
      </c>
      <c r="J15" s="2">
        <v>168.57144431043864</v>
      </c>
      <c r="K15" s="2">
        <v>92.099297047025786</v>
      </c>
      <c r="L15" s="2">
        <v>113.57217525411279</v>
      </c>
      <c r="M15" s="2">
        <v>167.88855059503751</v>
      </c>
      <c r="N15" s="2">
        <v>48.042294906724599</v>
      </c>
      <c r="O15" s="2">
        <v>134.12593963784465</v>
      </c>
      <c r="P15" s="2">
        <v>99.109284713423747</v>
      </c>
      <c r="Q15" s="2">
        <v>164.93038485685284</v>
      </c>
      <c r="R15" s="2">
        <v>116.06590730828707</v>
      </c>
      <c r="S15" s="2">
        <v>54.190725770181785</v>
      </c>
      <c r="T15" s="2">
        <v>117.62404454234017</v>
      </c>
      <c r="U15" s="2">
        <v>98.50903462198103</v>
      </c>
      <c r="V15" s="2">
        <v>271.63337781037285</v>
      </c>
      <c r="W15" s="2">
        <v>355.95925763885191</v>
      </c>
      <c r="X15" s="2">
        <v>137.12464048989784</v>
      </c>
      <c r="Y15" s="2">
        <v>168.26196538668108</v>
      </c>
      <c r="Z15" s="2">
        <v>77.754494929390304</v>
      </c>
      <c r="AA15" s="2">
        <v>30.090196475460779</v>
      </c>
      <c r="AB15" s="2">
        <v>4.9424597676426441</v>
      </c>
      <c r="AC15" s="2">
        <v>28.542935761229138</v>
      </c>
      <c r="AD15" s="2">
        <v>131.8483109942851</v>
      </c>
    </row>
  </sheetData>
  <mergeCells count="4">
    <mergeCell ref="C4:D4"/>
    <mergeCell ref="E4:J4"/>
    <mergeCell ref="K4:U4"/>
    <mergeCell ref="V4:AD4"/>
  </mergeCells>
  <dataValidations count="1">
    <dataValidation type="list" allowBlank="1" showInputMessage="1" showErrorMessage="1" sqref="D1 C1:C3 E2:E3 K2:K3 V2:V3" xr:uid="{9503F705-BB9E-4A54-8ACC-85A62D3C7C63}">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83237-DAF3-48AD-82CA-56F9EF1A5EC9}">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0.52189259457931381</v>
      </c>
      <c r="C6" s="6">
        <v>0.56336177726183734</v>
      </c>
      <c r="D6" s="6">
        <v>0.48289931790082036</v>
      </c>
      <c r="E6" s="6">
        <v>0.60859149533222157</v>
      </c>
      <c r="F6" s="6">
        <v>0.42363196079435084</v>
      </c>
      <c r="G6" s="6">
        <v>0.44142052297170836</v>
      </c>
      <c r="H6" s="6">
        <v>0.47865175832264562</v>
      </c>
      <c r="I6" s="6">
        <v>0.6121991326281645</v>
      </c>
      <c r="J6" s="6">
        <v>0.67011967083942614</v>
      </c>
      <c r="K6" s="6">
        <v>0.52416857662957095</v>
      </c>
      <c r="L6" s="6">
        <v>0.49182391973815387</v>
      </c>
      <c r="M6" s="6">
        <v>0.56381961521937929</v>
      </c>
      <c r="N6" s="6">
        <v>0.52179802078776105</v>
      </c>
      <c r="O6" s="6">
        <v>0.49509019906033558</v>
      </c>
      <c r="P6" s="6">
        <v>0.52748190938776929</v>
      </c>
      <c r="Q6" s="6">
        <v>0.49017461014811048</v>
      </c>
      <c r="R6" s="6">
        <v>0.54965900405431845</v>
      </c>
      <c r="S6" s="6">
        <v>0.46669066347533794</v>
      </c>
      <c r="T6" s="6">
        <v>0.57462977545955163</v>
      </c>
      <c r="U6" s="6">
        <v>0.51775939380996305</v>
      </c>
      <c r="V6" s="6">
        <v>0.78928732931830847</v>
      </c>
      <c r="W6" s="6">
        <v>0.71711034200907187</v>
      </c>
      <c r="X6" s="6">
        <v>0.79354153535924166</v>
      </c>
      <c r="Y6" s="6">
        <v>0.79884449393365309</v>
      </c>
      <c r="Z6" s="6">
        <v>0.69996148114674406</v>
      </c>
      <c r="AA6" s="6">
        <v>0.88286213766017951</v>
      </c>
      <c r="AB6" s="6">
        <v>0.64948089191324876</v>
      </c>
      <c r="AC6" s="6">
        <v>0.61947122496203755</v>
      </c>
      <c r="AD6" s="6">
        <v>0.17317335825696042</v>
      </c>
      <c r="AE6" s="5"/>
    </row>
    <row r="7" spans="1:31" x14ac:dyDescent="0.35">
      <c r="A7" t="s">
        <v>40</v>
      </c>
      <c r="B7" s="7">
        <v>0.13088546183162864</v>
      </c>
      <c r="C7" s="6">
        <v>0.13687714638505621</v>
      </c>
      <c r="D7" s="6">
        <v>0.12525150913594368</v>
      </c>
      <c r="E7" s="6">
        <v>0.14629967945516029</v>
      </c>
      <c r="F7" s="6">
        <v>0.11742278255597627</v>
      </c>
      <c r="G7" s="6">
        <v>0.13193343512463668</v>
      </c>
      <c r="H7" s="6">
        <v>0.13227382458473169</v>
      </c>
      <c r="I7" s="6">
        <v>0.1249963371036267</v>
      </c>
      <c r="J7" s="6">
        <v>0.12814746945494873</v>
      </c>
      <c r="K7" s="6">
        <v>0.127953620672279</v>
      </c>
      <c r="L7" s="6">
        <v>0.14482712587030824</v>
      </c>
      <c r="M7" s="6">
        <v>0.12838535144739122</v>
      </c>
      <c r="N7" s="6">
        <v>4.9579427556260776E-2</v>
      </c>
      <c r="O7" s="6">
        <v>0.13168514539670484</v>
      </c>
      <c r="P7" s="6">
        <v>0.11189568695453779</v>
      </c>
      <c r="Q7" s="6">
        <v>0.156287292753023</v>
      </c>
      <c r="R7" s="6">
        <v>0.15404727153701211</v>
      </c>
      <c r="S7" s="6">
        <v>0.14143960333316238</v>
      </c>
      <c r="T7" s="6">
        <v>0.12427879384800529</v>
      </c>
      <c r="U7" s="6">
        <v>0.11258078177606073</v>
      </c>
      <c r="V7" s="6">
        <v>0.1192782716698428</v>
      </c>
      <c r="W7" s="6">
        <v>0.13874696890893487</v>
      </c>
      <c r="X7" s="6">
        <v>0.14044873130498695</v>
      </c>
      <c r="Y7" s="6">
        <v>0.14181041363314628</v>
      </c>
      <c r="Z7" s="6">
        <v>0.2012865183407497</v>
      </c>
      <c r="AA7" s="6">
        <v>5.484903720840946E-2</v>
      </c>
      <c r="AB7" s="6">
        <v>7.8787781996363548E-2</v>
      </c>
      <c r="AC7" s="6">
        <v>8.7772611369009809E-2</v>
      </c>
      <c r="AD7" s="6">
        <v>0.12536101222106899</v>
      </c>
      <c r="AE7" s="5"/>
    </row>
    <row r="8" spans="1:31" x14ac:dyDescent="0.35">
      <c r="A8" t="s">
        <v>39</v>
      </c>
      <c r="B8" s="7">
        <v>7.1459026927123942E-2</v>
      </c>
      <c r="C8" s="6">
        <v>6.5249996120535475E-2</v>
      </c>
      <c r="D8" s="6">
        <v>7.7297349278450125E-2</v>
      </c>
      <c r="E8" s="6">
        <v>4.5482059697335708E-2</v>
      </c>
      <c r="F8" s="6">
        <v>8.1980620174565755E-2</v>
      </c>
      <c r="G8" s="6">
        <v>9.487187065206644E-2</v>
      </c>
      <c r="H8" s="6">
        <v>7.494198422794425E-2</v>
      </c>
      <c r="I8" s="6">
        <v>5.7682183852601362E-2</v>
      </c>
      <c r="J8" s="6">
        <v>5.7045668424154289E-2</v>
      </c>
      <c r="K8" s="6">
        <v>9.6322405037530839E-2</v>
      </c>
      <c r="L8" s="6">
        <v>8.2878786454609291E-2</v>
      </c>
      <c r="M8" s="6">
        <v>3.461927540713227E-2</v>
      </c>
      <c r="N8" s="6">
        <v>0.17480131891979764</v>
      </c>
      <c r="O8" s="6">
        <v>5.3772289997002155E-2</v>
      </c>
      <c r="P8" s="6">
        <v>4.4332602747923729E-2</v>
      </c>
      <c r="Q8" s="6">
        <v>7.0474406152732164E-2</v>
      </c>
      <c r="R8" s="6">
        <v>7.4350728670189062E-2</v>
      </c>
      <c r="S8" s="6">
        <v>6.6855928550928839E-2</v>
      </c>
      <c r="T8" s="6">
        <v>7.5596993193641271E-2</v>
      </c>
      <c r="U8" s="6">
        <v>9.2317041080269391E-2</v>
      </c>
      <c r="V8" s="6">
        <v>1.7968641192171526E-2</v>
      </c>
      <c r="W8" s="6">
        <v>1.9180411204734852E-2</v>
      </c>
      <c r="X8" s="6">
        <v>9.0867604772531477E-3</v>
      </c>
      <c r="Y8" s="6">
        <v>9.3468364359311183E-3</v>
      </c>
      <c r="Z8" s="6">
        <v>0</v>
      </c>
      <c r="AA8" s="6">
        <v>0</v>
      </c>
      <c r="AB8" s="6">
        <v>7.8534740054729796E-2</v>
      </c>
      <c r="AC8" s="6">
        <v>4.5772930133547385E-2</v>
      </c>
      <c r="AD8" s="6">
        <v>0.15469603126911022</v>
      </c>
      <c r="AE8" s="5"/>
    </row>
    <row r="9" spans="1:31" x14ac:dyDescent="0.35">
      <c r="A9" t="s">
        <v>38</v>
      </c>
      <c r="B9" s="7">
        <v>0.13565927906976602</v>
      </c>
      <c r="C9" s="6">
        <v>0.13741099662752093</v>
      </c>
      <c r="D9" s="6">
        <v>0.13401214732099193</v>
      </c>
      <c r="E9" s="6">
        <v>7.6180236931253503E-2</v>
      </c>
      <c r="F9" s="6">
        <v>0.16205419733204074</v>
      </c>
      <c r="G9" s="6">
        <v>0.18348395192325478</v>
      </c>
      <c r="H9" s="6">
        <v>0.16986983368599143</v>
      </c>
      <c r="I9" s="6">
        <v>9.9387608272164682E-2</v>
      </c>
      <c r="J9" s="6">
        <v>7.9464204462146526E-2</v>
      </c>
      <c r="K9" s="6">
        <v>0.14689632195690527</v>
      </c>
      <c r="L9" s="6">
        <v>0.11656978566699153</v>
      </c>
      <c r="M9" s="6">
        <v>0.12818765464137086</v>
      </c>
      <c r="N9" s="6">
        <v>0.18251090702399997</v>
      </c>
      <c r="O9" s="6">
        <v>0.14261472571261058</v>
      </c>
      <c r="P9" s="6">
        <v>0.2004512994249926</v>
      </c>
      <c r="Q9" s="6">
        <v>0.13135889814852519</v>
      </c>
      <c r="R9" s="6">
        <v>8.6582945961885163E-2</v>
      </c>
      <c r="S9" s="6">
        <v>0.15821689716769058</v>
      </c>
      <c r="T9" s="6">
        <v>0.10334178689447446</v>
      </c>
      <c r="U9" s="6">
        <v>0.14272605571387439</v>
      </c>
      <c r="V9" s="6">
        <v>1.7860988908524247E-2</v>
      </c>
      <c r="W9" s="6">
        <v>3.9887422565873389E-2</v>
      </c>
      <c r="X9" s="6">
        <v>2.512881342644854E-2</v>
      </c>
      <c r="Y9" s="6">
        <v>3.0357449536715816E-2</v>
      </c>
      <c r="Z9" s="6">
        <v>1.2713965915463712E-2</v>
      </c>
      <c r="AA9" s="6">
        <v>2.2278756818165418E-2</v>
      </c>
      <c r="AB9" s="6">
        <v>0.19319658603565792</v>
      </c>
      <c r="AC9" s="6">
        <v>3.8281098302607147E-2</v>
      </c>
      <c r="AD9" s="6">
        <v>0.29350563829295762</v>
      </c>
      <c r="AE9" s="5"/>
    </row>
    <row r="10" spans="1:31" x14ac:dyDescent="0.35">
      <c r="A10" t="s">
        <v>37</v>
      </c>
      <c r="B10" s="7">
        <v>0.14010363759216687</v>
      </c>
      <c r="C10" s="6">
        <v>9.7100083605049903E-2</v>
      </c>
      <c r="D10" s="6">
        <v>0.18053967636379489</v>
      </c>
      <c r="E10" s="6">
        <v>0.12344652858403009</v>
      </c>
      <c r="F10" s="6">
        <v>0.21491043914306623</v>
      </c>
      <c r="G10" s="6">
        <v>0.14829021932833397</v>
      </c>
      <c r="H10" s="6">
        <v>0.14426259917868539</v>
      </c>
      <c r="I10" s="6">
        <v>0.10573473814344174</v>
      </c>
      <c r="J10" s="6">
        <v>6.5222986819325354E-2</v>
      </c>
      <c r="K10" s="6">
        <v>0.10465907570371491</v>
      </c>
      <c r="L10" s="6">
        <v>0.16390038226993725</v>
      </c>
      <c r="M10" s="6">
        <v>0.14498810328472597</v>
      </c>
      <c r="N10" s="6">
        <v>7.1310325712180406E-2</v>
      </c>
      <c r="O10" s="6">
        <v>0.17683763983334674</v>
      </c>
      <c r="P10" s="6">
        <v>0.11583850148477612</v>
      </c>
      <c r="Q10" s="6">
        <v>0.15170479279760909</v>
      </c>
      <c r="R10" s="6">
        <v>0.13536004977659608</v>
      </c>
      <c r="S10" s="6">
        <v>0.16679690747288012</v>
      </c>
      <c r="T10" s="6">
        <v>0.12215265060432764</v>
      </c>
      <c r="U10" s="6">
        <v>0.13461672761983165</v>
      </c>
      <c r="V10" s="6">
        <v>5.5604768911152277E-2</v>
      </c>
      <c r="W10" s="6">
        <v>8.5074855311386227E-2</v>
      </c>
      <c r="X10" s="6">
        <v>3.1794159432070167E-2</v>
      </c>
      <c r="Y10" s="6">
        <v>1.9640806460553842E-2</v>
      </c>
      <c r="Z10" s="6">
        <v>8.6038034597042831E-2</v>
      </c>
      <c r="AA10" s="6">
        <v>4.0010068313245606E-2</v>
      </c>
      <c r="AB10" s="6">
        <v>0</v>
      </c>
      <c r="AC10" s="6">
        <v>0.20870213523279812</v>
      </c>
      <c r="AD10" s="6">
        <v>0.25326395995990153</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2139.0000000000005</v>
      </c>
      <c r="C12" s="2">
        <v>1036.5904730934483</v>
      </c>
      <c r="D12" s="2">
        <v>1102.4095269065506</v>
      </c>
      <c r="E12" s="2">
        <v>400.01328630483385</v>
      </c>
      <c r="F12" s="2">
        <v>369.21457714303051</v>
      </c>
      <c r="G12" s="2">
        <v>529.12351178558367</v>
      </c>
      <c r="H12" s="2">
        <v>338.82721076163341</v>
      </c>
      <c r="I12" s="2">
        <v>268.54270125861279</v>
      </c>
      <c r="J12" s="2">
        <v>233.27871274630593</v>
      </c>
      <c r="K12" s="2">
        <v>161.25803111715592</v>
      </c>
      <c r="L12" s="2">
        <v>207.24138308250343</v>
      </c>
      <c r="M12" s="2">
        <v>285.57852500858627</v>
      </c>
      <c r="N12" s="2">
        <v>87.738633105780735</v>
      </c>
      <c r="O12" s="2">
        <v>242.87220794259807</v>
      </c>
      <c r="P12" s="2">
        <v>182.48296032238753</v>
      </c>
      <c r="Q12" s="2">
        <v>304.77759395096433</v>
      </c>
      <c r="R12" s="2">
        <v>191.44239125712119</v>
      </c>
      <c r="S12" s="2">
        <v>103.09934874046219</v>
      </c>
      <c r="T12" s="2">
        <v>192.91407695963446</v>
      </c>
      <c r="U12" s="2">
        <v>179.59484851280595</v>
      </c>
      <c r="V12" s="2">
        <v>312.1613492196995</v>
      </c>
      <c r="W12" s="2">
        <v>444.69268425609016</v>
      </c>
      <c r="X12" s="2">
        <v>160.65119934811906</v>
      </c>
      <c r="Y12" s="2">
        <v>187.68337458609722</v>
      </c>
      <c r="Z12" s="2">
        <v>88.39117293244702</v>
      </c>
      <c r="AA12" s="2">
        <v>33.055737188265852</v>
      </c>
      <c r="AB12" s="2">
        <v>8.9643424118133499</v>
      </c>
      <c r="AC12" s="2">
        <v>45.519440430316607</v>
      </c>
      <c r="AD12" s="2">
        <v>857.88069962715167</v>
      </c>
    </row>
  </sheetData>
  <mergeCells count="4">
    <mergeCell ref="C4:D4"/>
    <mergeCell ref="E4:J4"/>
    <mergeCell ref="K4:U4"/>
    <mergeCell ref="V4:AD4"/>
  </mergeCells>
  <dataValidations count="1">
    <dataValidation type="list" allowBlank="1" showInputMessage="1" showErrorMessage="1" sqref="D1 C1:C3 E2:E3 K2:K3 V2:V3" xr:uid="{76771E57-67B7-4325-B1E3-20A25CBED8A1}">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01938-9EF3-48F4-BEDB-E0520EA0B3A8}">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0.11593361011669483</v>
      </c>
      <c r="C6" s="6">
        <v>0.12320995900428369</v>
      </c>
      <c r="D6" s="6">
        <v>0.10909169361317597</v>
      </c>
      <c r="E6" s="6">
        <v>3.4384865216898187E-2</v>
      </c>
      <c r="F6" s="6">
        <v>6.5452736492891753E-2</v>
      </c>
      <c r="G6" s="6">
        <v>0.12603134069036231</v>
      </c>
      <c r="H6" s="6">
        <v>0.12410828364793232</v>
      </c>
      <c r="I6" s="6">
        <v>0.16780919353456247</v>
      </c>
      <c r="J6" s="6">
        <v>0.24117134703749657</v>
      </c>
      <c r="K6" s="6">
        <v>0.16458370594098734</v>
      </c>
      <c r="L6" s="6">
        <v>0.16700506534174045</v>
      </c>
      <c r="M6" s="6">
        <v>0.14094169146923308</v>
      </c>
      <c r="N6" s="6">
        <v>6.2854531274460015E-2</v>
      </c>
      <c r="O6" s="6">
        <v>0.10305750833037786</v>
      </c>
      <c r="P6" s="6">
        <v>5.0079154271580079E-2</v>
      </c>
      <c r="Q6" s="6">
        <v>9.2363412746156448E-2</v>
      </c>
      <c r="R6" s="6">
        <v>9.0854864943650512E-2</v>
      </c>
      <c r="S6" s="6">
        <v>0.16092493704677943</v>
      </c>
      <c r="T6" s="6">
        <v>0.13179150822863925</v>
      </c>
      <c r="U6" s="6">
        <v>0.10767922628144717</v>
      </c>
      <c r="V6" s="6">
        <v>0.56456306927208255</v>
      </c>
      <c r="W6" s="6">
        <v>3.0015231758854868E-2</v>
      </c>
      <c r="X6" s="6">
        <v>2.1310352256361621E-2</v>
      </c>
      <c r="Y6" s="6">
        <v>2.2997185626383532E-2</v>
      </c>
      <c r="Z6" s="6">
        <v>0</v>
      </c>
      <c r="AA6" s="6">
        <v>0</v>
      </c>
      <c r="AB6" s="6">
        <v>0</v>
      </c>
      <c r="AC6" s="6">
        <v>8.2131551237382458E-2</v>
      </c>
      <c r="AD6" s="6">
        <v>5.4694508630563542E-2</v>
      </c>
      <c r="AE6" s="5"/>
    </row>
    <row r="7" spans="1:31" x14ac:dyDescent="0.35">
      <c r="A7" t="s">
        <v>7</v>
      </c>
      <c r="B7" s="7">
        <v>0.12486256675592362</v>
      </c>
      <c r="C7" s="6">
        <v>0.14686313737917861</v>
      </c>
      <c r="D7" s="6">
        <v>0.10417553407517396</v>
      </c>
      <c r="E7" s="6">
        <v>0.22774697882214281</v>
      </c>
      <c r="F7" s="6">
        <v>0.13113589107117807</v>
      </c>
      <c r="G7" s="6">
        <v>0.10803998939099296</v>
      </c>
      <c r="H7" s="6">
        <v>0.10314266993972705</v>
      </c>
      <c r="I7" s="6">
        <v>7.5586070366413849E-2</v>
      </c>
      <c r="J7" s="6">
        <v>6.4942920929475498E-2</v>
      </c>
      <c r="K7" s="6">
        <v>0.11589237957704134</v>
      </c>
      <c r="L7" s="6">
        <v>9.8904020089293193E-2</v>
      </c>
      <c r="M7" s="6">
        <v>0.16219948690491542</v>
      </c>
      <c r="N7" s="6">
        <v>0.18845530524802762</v>
      </c>
      <c r="O7" s="6">
        <v>0.17307864882228155</v>
      </c>
      <c r="P7" s="6">
        <v>8.5486000907758514E-2</v>
      </c>
      <c r="Q7" s="6">
        <v>0.10996512288149445</v>
      </c>
      <c r="R7" s="6">
        <v>0.11746507650109041</v>
      </c>
      <c r="S7" s="6">
        <v>0.1224961335853569</v>
      </c>
      <c r="T7" s="6">
        <v>0.11564164812012533</v>
      </c>
      <c r="U7" s="6">
        <v>9.166933374240932E-2</v>
      </c>
      <c r="V7" s="6">
        <v>1.6058227087292588E-2</v>
      </c>
      <c r="W7" s="6">
        <v>0.42159918741387109</v>
      </c>
      <c r="X7" s="6">
        <v>7.4432181578160173E-2</v>
      </c>
      <c r="Y7" s="6">
        <v>0</v>
      </c>
      <c r="Z7" s="6">
        <v>5.810628836385618E-2</v>
      </c>
      <c r="AA7" s="6">
        <v>5.5627348162346671E-2</v>
      </c>
      <c r="AB7" s="6">
        <v>0.14520279484364101</v>
      </c>
      <c r="AC7" s="6">
        <v>5.1290235246399252E-2</v>
      </c>
      <c r="AD7" s="6">
        <v>6.063470426988337E-2</v>
      </c>
      <c r="AE7" s="5"/>
    </row>
    <row r="8" spans="1:31" x14ac:dyDescent="0.35">
      <c r="A8" t="s">
        <v>6</v>
      </c>
      <c r="B8" s="7">
        <v>7.4500071291617037E-2</v>
      </c>
      <c r="C8" s="6">
        <v>7.8165050959028856E-2</v>
      </c>
      <c r="D8" s="6">
        <v>7.1053908214651754E-2</v>
      </c>
      <c r="E8" s="6">
        <v>9.7466622958179094E-2</v>
      </c>
      <c r="F8" s="6">
        <v>8.6205535392626903E-2</v>
      </c>
      <c r="G8" s="6">
        <v>5.8153266259294248E-2</v>
      </c>
      <c r="H8" s="6">
        <v>5.0674144302022557E-2</v>
      </c>
      <c r="I8" s="6">
        <v>9.6693010586162725E-2</v>
      </c>
      <c r="J8" s="6">
        <v>6.2728082543166155E-2</v>
      </c>
      <c r="K8" s="6">
        <v>7.1644387389999828E-2</v>
      </c>
      <c r="L8" s="6">
        <v>9.8677361029107333E-2</v>
      </c>
      <c r="M8" s="6">
        <v>7.1762446650143252E-2</v>
      </c>
      <c r="N8" s="6">
        <v>0.10168748479086434</v>
      </c>
      <c r="O8" s="6">
        <v>4.8108584221103971E-2</v>
      </c>
      <c r="P8" s="6">
        <v>6.2587936170315495E-2</v>
      </c>
      <c r="Q8" s="6">
        <v>0.10807286417404408</v>
      </c>
      <c r="R8" s="6">
        <v>8.2631446770615402E-2</v>
      </c>
      <c r="S8" s="6">
        <v>3.9316727958758575E-2</v>
      </c>
      <c r="T8" s="6">
        <v>7.5010510405416578E-2</v>
      </c>
      <c r="U8" s="6">
        <v>4.2037512187371125E-2</v>
      </c>
      <c r="V8" s="6">
        <v>2.6024387032815566E-2</v>
      </c>
      <c r="W8" s="6">
        <v>8.5532167585362945E-2</v>
      </c>
      <c r="X8" s="6">
        <v>0.54760470196243116</v>
      </c>
      <c r="Y8" s="6">
        <v>8.7620194593299606E-3</v>
      </c>
      <c r="Z8" s="6">
        <v>3.4085424349505282E-2</v>
      </c>
      <c r="AA8" s="6">
        <v>3.6986491016307299E-2</v>
      </c>
      <c r="AB8" s="6">
        <v>0</v>
      </c>
      <c r="AC8" s="6">
        <v>3.1810816430915899E-2</v>
      </c>
      <c r="AD8" s="6">
        <v>2.0859545028194846E-2</v>
      </c>
      <c r="AE8" s="5"/>
    </row>
    <row r="9" spans="1:31" x14ac:dyDescent="0.35">
      <c r="A9" t="s">
        <v>5</v>
      </c>
      <c r="B9" s="7">
        <v>0.19467283270594837</v>
      </c>
      <c r="C9" s="6">
        <v>0.24244145923285113</v>
      </c>
      <c r="D9" s="6">
        <v>0.14975621872358044</v>
      </c>
      <c r="E9" s="6">
        <v>0.16988106321991819</v>
      </c>
      <c r="F9" s="6">
        <v>0.14467840446611091</v>
      </c>
      <c r="G9" s="6">
        <v>0.16288246709868934</v>
      </c>
      <c r="H9" s="6">
        <v>0.19131851207504727</v>
      </c>
      <c r="I9" s="6">
        <v>0.28149175756594652</v>
      </c>
      <c r="J9" s="6">
        <v>0.29334743952567666</v>
      </c>
      <c r="K9" s="6">
        <v>0.20646437958749647</v>
      </c>
      <c r="L9" s="6">
        <v>0.16698744498458656</v>
      </c>
      <c r="M9" s="6">
        <v>0.14858451237446299</v>
      </c>
      <c r="N9" s="6">
        <v>0.20634292139286192</v>
      </c>
      <c r="O9" s="6">
        <v>0.20484903599459198</v>
      </c>
      <c r="P9" s="6">
        <v>0.13986601540567578</v>
      </c>
      <c r="Q9" s="6">
        <v>0.19808751404558858</v>
      </c>
      <c r="R9" s="6">
        <v>0.24284010738445547</v>
      </c>
      <c r="S9" s="6">
        <v>0.19212614506905273</v>
      </c>
      <c r="T9" s="6">
        <v>0.22375991206500656</v>
      </c>
      <c r="U9" s="6">
        <v>0.23862211551426651</v>
      </c>
      <c r="V9" s="6">
        <v>0.17279744664587224</v>
      </c>
      <c r="W9" s="6">
        <v>7.7226545387685322E-2</v>
      </c>
      <c r="X9" s="6">
        <v>5.3429318102389246E-2</v>
      </c>
      <c r="Y9" s="6">
        <v>0.81011546412264201</v>
      </c>
      <c r="Z9" s="6">
        <v>3.1776723784160341E-2</v>
      </c>
      <c r="AA9" s="6">
        <v>2.2278756818165418E-2</v>
      </c>
      <c r="AB9" s="6">
        <v>7.8787781996363548E-2</v>
      </c>
      <c r="AC9" s="6">
        <v>0.20296684300736534</v>
      </c>
      <c r="AD9" s="6">
        <v>0.179515982626471</v>
      </c>
      <c r="AE9" s="5"/>
    </row>
    <row r="10" spans="1:31" x14ac:dyDescent="0.35">
      <c r="A10" t="s">
        <v>4</v>
      </c>
      <c r="B10" s="7">
        <v>8.1903782372736961E-2</v>
      </c>
      <c r="C10" s="6">
        <v>7.1950274950404181E-2</v>
      </c>
      <c r="D10" s="6">
        <v>9.1263018406198659E-2</v>
      </c>
      <c r="E10" s="6">
        <v>0.18649929543028809</v>
      </c>
      <c r="F10" s="6">
        <v>9.5319680248686728E-2</v>
      </c>
      <c r="G10" s="6">
        <v>6.1197028762697225E-2</v>
      </c>
      <c r="H10" s="6">
        <v>4.4226277888893446E-2</v>
      </c>
      <c r="I10" s="6">
        <v>4.8319165667366444E-2</v>
      </c>
      <c r="J10" s="6">
        <v>2.1669214994541736E-2</v>
      </c>
      <c r="K10" s="6">
        <v>6.3555328575675099E-2</v>
      </c>
      <c r="L10" s="6">
        <v>0.11069561981434684</v>
      </c>
      <c r="M10" s="6">
        <v>9.4321396920394304E-2</v>
      </c>
      <c r="N10" s="6">
        <v>5.3826145751299341E-2</v>
      </c>
      <c r="O10" s="6">
        <v>9.0394646477204507E-2</v>
      </c>
      <c r="P10" s="6">
        <v>2.8564747142372351E-2</v>
      </c>
      <c r="Q10" s="6">
        <v>7.949001396678626E-2</v>
      </c>
      <c r="R10" s="6">
        <v>8.5655897835570233E-2</v>
      </c>
      <c r="S10" s="6">
        <v>3.4089911958740914E-2</v>
      </c>
      <c r="T10" s="6">
        <v>0.10814774687102954</v>
      </c>
      <c r="U10" s="6">
        <v>0.10119516061573662</v>
      </c>
      <c r="V10" s="6">
        <v>0</v>
      </c>
      <c r="W10" s="6">
        <v>0.10381351596869809</v>
      </c>
      <c r="X10" s="6">
        <v>5.4726234816375362E-2</v>
      </c>
      <c r="Y10" s="6">
        <v>6.4616773295871951E-3</v>
      </c>
      <c r="Z10" s="6">
        <v>0.77812447118172579</v>
      </c>
      <c r="AA10" s="6">
        <v>6.1308551258390354E-2</v>
      </c>
      <c r="AB10" s="6">
        <v>0</v>
      </c>
      <c r="AC10" s="6">
        <v>5.3516221013296304E-2</v>
      </c>
      <c r="AD10" s="6">
        <v>5.3364683788531063E-2</v>
      </c>
      <c r="AE10" s="5"/>
    </row>
    <row r="11" spans="1:31" x14ac:dyDescent="0.35">
      <c r="A11" t="s">
        <v>3</v>
      </c>
      <c r="B11" s="7">
        <v>1.8051386964956811E-2</v>
      </c>
      <c r="C11" s="6">
        <v>1.3920696683782754E-2</v>
      </c>
      <c r="D11" s="6">
        <v>2.1935455533177488E-2</v>
      </c>
      <c r="E11" s="6">
        <v>4.2425804235884977E-3</v>
      </c>
      <c r="F11" s="6">
        <v>1.3903912568248127E-2</v>
      </c>
      <c r="G11" s="6">
        <v>2.418451254805002E-2</v>
      </c>
      <c r="H11" s="6">
        <v>2.9823858338886941E-2</v>
      </c>
      <c r="I11" s="6">
        <v>1.1575045317763804E-2</v>
      </c>
      <c r="J11" s="6">
        <v>2.473941162802222E-2</v>
      </c>
      <c r="K11" s="6">
        <v>0</v>
      </c>
      <c r="L11" s="6">
        <v>2.4468562010803072E-3</v>
      </c>
      <c r="M11" s="6">
        <v>1.4448223442370934E-3</v>
      </c>
      <c r="N11" s="6">
        <v>0</v>
      </c>
      <c r="O11" s="6">
        <v>0</v>
      </c>
      <c r="P11" s="6">
        <v>0.18657141491062934</v>
      </c>
      <c r="Q11" s="6">
        <v>5.2398521774917762E-3</v>
      </c>
      <c r="R11" s="6">
        <v>0</v>
      </c>
      <c r="S11" s="6">
        <v>9.7073707356186093E-3</v>
      </c>
      <c r="T11" s="6">
        <v>0</v>
      </c>
      <c r="U11" s="6">
        <v>5.8370236388940264E-3</v>
      </c>
      <c r="V11" s="6">
        <v>6.9753091982970583E-3</v>
      </c>
      <c r="W11" s="6">
        <v>1.0480949729290385E-2</v>
      </c>
      <c r="X11" s="6">
        <v>0</v>
      </c>
      <c r="Y11" s="6">
        <v>0</v>
      </c>
      <c r="Z11" s="6">
        <v>0</v>
      </c>
      <c r="AA11" s="6">
        <v>0.60824315009183549</v>
      </c>
      <c r="AB11" s="6">
        <v>0</v>
      </c>
      <c r="AC11" s="6">
        <v>4.1981327144521567E-2</v>
      </c>
      <c r="AD11" s="6">
        <v>1.1373144175999628E-2</v>
      </c>
      <c r="AE11" s="5"/>
    </row>
    <row r="12" spans="1:31" x14ac:dyDescent="0.35">
      <c r="A12" t="s">
        <v>2</v>
      </c>
      <c r="B12" s="7">
        <v>3.4760556481990739E-3</v>
      </c>
      <c r="C12" s="6">
        <v>1.9927847753608745E-3</v>
      </c>
      <c r="D12" s="6">
        <v>4.870768246624778E-3</v>
      </c>
      <c r="E12" s="6">
        <v>9.4182687566260557E-3</v>
      </c>
      <c r="F12" s="6">
        <v>3.0153754890078445E-3</v>
      </c>
      <c r="G12" s="6">
        <v>0</v>
      </c>
      <c r="H12" s="6">
        <v>0</v>
      </c>
      <c r="I12" s="6">
        <v>0</v>
      </c>
      <c r="J12" s="6">
        <v>1.0950548289137248E-2</v>
      </c>
      <c r="K12" s="6">
        <v>0</v>
      </c>
      <c r="L12" s="6">
        <v>0</v>
      </c>
      <c r="M12" s="6">
        <v>0</v>
      </c>
      <c r="N12" s="6">
        <v>0</v>
      </c>
      <c r="O12" s="6">
        <v>0</v>
      </c>
      <c r="P12" s="6">
        <v>2.2816105231447102E-3</v>
      </c>
      <c r="Q12" s="6">
        <v>0</v>
      </c>
      <c r="R12" s="6">
        <v>0</v>
      </c>
      <c r="S12" s="6">
        <v>6.807926601554784E-2</v>
      </c>
      <c r="T12" s="6">
        <v>0</v>
      </c>
      <c r="U12" s="6">
        <v>0</v>
      </c>
      <c r="V12" s="6">
        <v>5.1324377146555258E-3</v>
      </c>
      <c r="W12" s="6">
        <v>1.2053854344237754E-3</v>
      </c>
      <c r="X12" s="6">
        <v>0</v>
      </c>
      <c r="Y12" s="6">
        <v>0</v>
      </c>
      <c r="Z12" s="6">
        <v>0</v>
      </c>
      <c r="AA12" s="6">
        <v>0</v>
      </c>
      <c r="AB12" s="6">
        <v>0.28768162752035176</v>
      </c>
      <c r="AC12" s="6">
        <v>3.3604886488210473E-2</v>
      </c>
      <c r="AD12" s="6">
        <v>1.3854560692139535E-3</v>
      </c>
      <c r="AE12" s="5"/>
    </row>
    <row r="13" spans="1:31" x14ac:dyDescent="0.35">
      <c r="A13" t="s">
        <v>1</v>
      </c>
      <c r="B13" s="7">
        <v>4.3786910505206264E-2</v>
      </c>
      <c r="C13" s="6">
        <v>5.6575047250248735E-2</v>
      </c>
      <c r="D13" s="6">
        <v>3.1762285903380864E-2</v>
      </c>
      <c r="E13" s="6">
        <v>1.4249885364892469E-2</v>
      </c>
      <c r="F13" s="6">
        <v>3.9688370982060066E-2</v>
      </c>
      <c r="G13" s="6">
        <v>7.0758932389107132E-2</v>
      </c>
      <c r="H13" s="6">
        <v>5.7026456093933343E-2</v>
      </c>
      <c r="I13" s="6">
        <v>3.7720936905258816E-2</v>
      </c>
      <c r="J13" s="6">
        <v>2.7497240390305835E-2</v>
      </c>
      <c r="K13" s="6">
        <v>4.0660519662959478E-2</v>
      </c>
      <c r="L13" s="6">
        <v>5.1116241191173327E-2</v>
      </c>
      <c r="M13" s="6">
        <v>3.6379545729951085E-2</v>
      </c>
      <c r="N13" s="6">
        <v>3.4012703203775849E-2</v>
      </c>
      <c r="O13" s="6">
        <v>5.3999758840239817E-2</v>
      </c>
      <c r="P13" s="6">
        <v>5.8769792023977169E-2</v>
      </c>
      <c r="Q13" s="6">
        <v>2.5980622176031865E-2</v>
      </c>
      <c r="R13" s="6">
        <v>5.9733709877041005E-2</v>
      </c>
      <c r="S13" s="6">
        <v>1.9718868885360858E-2</v>
      </c>
      <c r="T13" s="6">
        <v>4.8412091827101114E-2</v>
      </c>
      <c r="U13" s="6">
        <v>4.7722649455793242E-2</v>
      </c>
      <c r="V13" s="6">
        <v>2.0241746353451234E-3</v>
      </c>
      <c r="W13" s="6">
        <v>5.3361252123403334E-3</v>
      </c>
      <c r="X13" s="6">
        <v>1.3057659106543029E-2</v>
      </c>
      <c r="Y13" s="6">
        <v>3.8426069482319421E-2</v>
      </c>
      <c r="Z13" s="6">
        <v>0</v>
      </c>
      <c r="AA13" s="6">
        <v>3.2108022599153539E-2</v>
      </c>
      <c r="AB13" s="6">
        <v>0.14063848557484579</v>
      </c>
      <c r="AC13" s="6">
        <v>0.14164021294198961</v>
      </c>
      <c r="AD13" s="6">
        <v>8.4599483996889102E-2</v>
      </c>
      <c r="AE13" s="5"/>
    </row>
    <row r="14" spans="1:31" x14ac:dyDescent="0.35">
      <c r="A14" t="s">
        <v>37</v>
      </c>
      <c r="B14" s="7">
        <v>0.34281278363871698</v>
      </c>
      <c r="C14" s="6">
        <v>0.2648815897648617</v>
      </c>
      <c r="D14" s="6">
        <v>0.41609111728403686</v>
      </c>
      <c r="E14" s="6">
        <v>0.25611043980746789</v>
      </c>
      <c r="F14" s="6">
        <v>0.42060009328918913</v>
      </c>
      <c r="G14" s="6">
        <v>0.38875246286080672</v>
      </c>
      <c r="H14" s="6">
        <v>0.39967979771355566</v>
      </c>
      <c r="I14" s="6">
        <v>0.28080482005652446</v>
      </c>
      <c r="J14" s="6">
        <v>0.2529537946621791</v>
      </c>
      <c r="K14" s="6">
        <v>0.33719929926584125</v>
      </c>
      <c r="L14" s="6">
        <v>0.30416739134867221</v>
      </c>
      <c r="M14" s="6">
        <v>0.34436609760666248</v>
      </c>
      <c r="N14" s="6">
        <v>0.35282090833871083</v>
      </c>
      <c r="O14" s="6">
        <v>0.32651181731420031</v>
      </c>
      <c r="P14" s="6">
        <v>0.38579332864454613</v>
      </c>
      <c r="Q14" s="6">
        <v>0.380800597832407</v>
      </c>
      <c r="R14" s="6">
        <v>0.3208188966875774</v>
      </c>
      <c r="S14" s="6">
        <v>0.35354063874478392</v>
      </c>
      <c r="T14" s="6">
        <v>0.29723658248268181</v>
      </c>
      <c r="U14" s="6">
        <v>0.3652369785640816</v>
      </c>
      <c r="V14" s="6">
        <v>0.2064249484136392</v>
      </c>
      <c r="W14" s="6">
        <v>0.26479089150947421</v>
      </c>
      <c r="X14" s="6">
        <v>0.2354395521777404</v>
      </c>
      <c r="Y14" s="6">
        <v>0.11323758397973767</v>
      </c>
      <c r="Z14" s="6">
        <v>9.7907092320752578E-2</v>
      </c>
      <c r="AA14" s="6">
        <v>0.18344768005380149</v>
      </c>
      <c r="AB14" s="6">
        <v>0.34768931006479792</v>
      </c>
      <c r="AC14" s="6">
        <v>0.3610579064899192</v>
      </c>
      <c r="AD14" s="6">
        <v>0.53357249141425245</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2139.0000000000005</v>
      </c>
      <c r="C16" s="2">
        <v>1036.5904730934483</v>
      </c>
      <c r="D16" s="2">
        <v>1102.4095269065506</v>
      </c>
      <c r="E16" s="2">
        <v>400.01328630483385</v>
      </c>
      <c r="F16" s="2">
        <v>369.21457714303051</v>
      </c>
      <c r="G16" s="2">
        <v>529.12351178558367</v>
      </c>
      <c r="H16" s="2">
        <v>338.82721076163341</v>
      </c>
      <c r="I16" s="2">
        <v>268.54270125861279</v>
      </c>
      <c r="J16" s="2">
        <v>233.27871274630593</v>
      </c>
      <c r="K16" s="2">
        <v>161.25803111715592</v>
      </c>
      <c r="L16" s="2">
        <v>207.24138308250343</v>
      </c>
      <c r="M16" s="2">
        <v>285.57852500858627</v>
      </c>
      <c r="N16" s="2">
        <v>87.738633105780735</v>
      </c>
      <c r="O16" s="2">
        <v>242.87220794259807</v>
      </c>
      <c r="P16" s="2">
        <v>182.48296032238753</v>
      </c>
      <c r="Q16" s="2">
        <v>304.77759395096433</v>
      </c>
      <c r="R16" s="2">
        <v>191.44239125712119</v>
      </c>
      <c r="S16" s="2">
        <v>103.09934874046219</v>
      </c>
      <c r="T16" s="2">
        <v>192.91407695963446</v>
      </c>
      <c r="U16" s="2">
        <v>179.59484851280595</v>
      </c>
      <c r="V16" s="2">
        <v>312.1613492196995</v>
      </c>
      <c r="W16" s="2">
        <v>444.69268425609016</v>
      </c>
      <c r="X16" s="2">
        <v>160.65119934811906</v>
      </c>
      <c r="Y16" s="2">
        <v>187.68337458609722</v>
      </c>
      <c r="Z16" s="2">
        <v>88.39117293244702</v>
      </c>
      <c r="AA16" s="2">
        <v>33.055737188265852</v>
      </c>
      <c r="AB16" s="2">
        <v>8.9643424118133499</v>
      </c>
      <c r="AC16" s="2">
        <v>45.519440430316607</v>
      </c>
      <c r="AD16" s="2">
        <v>857.88069962715167</v>
      </c>
    </row>
  </sheetData>
  <mergeCells count="4">
    <mergeCell ref="C4:D4"/>
    <mergeCell ref="E4:J4"/>
    <mergeCell ref="K4:U4"/>
    <mergeCell ref="V4:AD4"/>
  </mergeCells>
  <dataValidations count="1">
    <dataValidation type="list" allowBlank="1" showInputMessage="1" showErrorMessage="1" sqref="D1 C1:C3 E2:E3 K2:K3 V2:V3" xr:uid="{05FC0096-6E3A-48D0-AED0-F31CDB236189}">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3A46F-390E-4C7A-8E50-375130B683EF}">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7.9171631667531897E-2</v>
      </c>
      <c r="C6" s="6">
        <v>0.11006831759107356</v>
      </c>
      <c r="D6" s="6">
        <v>6.0677264166613593E-2</v>
      </c>
      <c r="E6" s="6">
        <v>0.10656630392103049</v>
      </c>
      <c r="F6" s="6">
        <v>2.7593030372677341E-2</v>
      </c>
      <c r="G6" s="6">
        <v>7.8530824970729746E-2</v>
      </c>
      <c r="H6" s="6">
        <v>0.1007340687911603</v>
      </c>
      <c r="I6" s="6">
        <v>0.10194897310367255</v>
      </c>
      <c r="J6" s="6">
        <v>9.0990056475677553E-2</v>
      </c>
      <c r="K6" s="6">
        <v>6.5239274810349981E-2</v>
      </c>
      <c r="L6" s="6">
        <v>0.1049701380989717</v>
      </c>
      <c r="M6" s="6">
        <v>0.11240116856914259</v>
      </c>
      <c r="N6" s="6">
        <v>0</v>
      </c>
      <c r="O6" s="6">
        <v>3.4066546776278683E-2</v>
      </c>
      <c r="P6" s="6">
        <v>7.1339772335099416E-2</v>
      </c>
      <c r="Q6" s="6">
        <v>8.5810615365268794E-2</v>
      </c>
      <c r="R6" s="6">
        <v>0.11933840186056022</v>
      </c>
      <c r="S6" s="6">
        <v>0</v>
      </c>
      <c r="T6" s="6">
        <v>0.11234133902908149</v>
      </c>
      <c r="U6" s="6">
        <v>8.2050201034970724E-2</v>
      </c>
      <c r="V6" s="6">
        <v>0.38068283570568384</v>
      </c>
      <c r="W6" s="6">
        <v>5.1045777275845916E-2</v>
      </c>
      <c r="X6" s="6">
        <v>6.7127766888576051E-2</v>
      </c>
      <c r="Y6" s="6">
        <v>0.10605405499919701</v>
      </c>
      <c r="Z6" s="6">
        <v>0</v>
      </c>
      <c r="AA6" s="6">
        <v>0</v>
      </c>
      <c r="AB6" s="6">
        <v>0</v>
      </c>
      <c r="AC6" s="6">
        <v>9.405198185604989E-2</v>
      </c>
      <c r="AD6" s="6">
        <v>4.625953203504355E-2</v>
      </c>
      <c r="AE6" s="5"/>
    </row>
    <row r="7" spans="1:31" x14ac:dyDescent="0.35">
      <c r="A7" t="s">
        <v>7</v>
      </c>
      <c r="B7" s="7">
        <v>4.9279692169098263E-2</v>
      </c>
      <c r="C7" s="6">
        <v>7.5741495118202259E-2</v>
      </c>
      <c r="D7" s="6">
        <v>3.3439989824041241E-2</v>
      </c>
      <c r="E7" s="6">
        <v>2.9024613283465159E-2</v>
      </c>
      <c r="F7" s="6">
        <v>9.8057139625300327E-2</v>
      </c>
      <c r="G7" s="6">
        <v>4.3166495765518613E-2</v>
      </c>
      <c r="H7" s="6">
        <v>2.3292869126094608E-2</v>
      </c>
      <c r="I7" s="6">
        <v>4.2031978407907261E-2</v>
      </c>
      <c r="J7" s="6">
        <v>4.6289598826408325E-2</v>
      </c>
      <c r="K7" s="6">
        <v>3.8471356503362523E-2</v>
      </c>
      <c r="L7" s="6">
        <v>1.5553073183233592E-2</v>
      </c>
      <c r="M7" s="6">
        <v>0.11858910453951645</v>
      </c>
      <c r="N7" s="6">
        <v>0.12038395649174413</v>
      </c>
      <c r="O7" s="6">
        <v>6.0506160868651453E-2</v>
      </c>
      <c r="P7" s="6">
        <v>4.4574661823545914E-2</v>
      </c>
      <c r="Q7" s="6">
        <v>2.8300968180136239E-2</v>
      </c>
      <c r="R7" s="6">
        <v>3.025244589771485E-2</v>
      </c>
      <c r="S7" s="6">
        <v>2.7056574079282657E-2</v>
      </c>
      <c r="T7" s="6">
        <v>1.2266344152270878E-2</v>
      </c>
      <c r="U7" s="6">
        <v>4.4298452221199831E-2</v>
      </c>
      <c r="V7" s="6">
        <v>1.7021169751044903E-2</v>
      </c>
      <c r="W7" s="6">
        <v>0.18413615189264909</v>
      </c>
      <c r="X7" s="6">
        <v>0</v>
      </c>
      <c r="Y7" s="6">
        <v>0</v>
      </c>
      <c r="Z7" s="6">
        <v>0</v>
      </c>
      <c r="AA7" s="6">
        <v>0</v>
      </c>
      <c r="AB7" s="6">
        <v>0</v>
      </c>
      <c r="AC7" s="6">
        <v>0</v>
      </c>
      <c r="AD7" s="6">
        <v>2.9179560081375382E-2</v>
      </c>
      <c r="AE7" s="5"/>
    </row>
    <row r="8" spans="1:31" x14ac:dyDescent="0.35">
      <c r="A8" t="s">
        <v>6</v>
      </c>
      <c r="B8" s="7">
        <v>4.9340695991436152E-2</v>
      </c>
      <c r="C8" s="6">
        <v>4.817197879996786E-2</v>
      </c>
      <c r="D8" s="6">
        <v>5.004027539930999E-2</v>
      </c>
      <c r="E8" s="6">
        <v>3.6039867928721304E-2</v>
      </c>
      <c r="F8" s="6">
        <v>1.4077819028352341E-2</v>
      </c>
      <c r="G8" s="6">
        <v>7.0671553392375464E-2</v>
      </c>
      <c r="H8" s="6">
        <v>2.8785867146732754E-2</v>
      </c>
      <c r="I8" s="6">
        <v>3.3113863717874267E-2</v>
      </c>
      <c r="J8" s="6">
        <v>0.15878502516877196</v>
      </c>
      <c r="K8" s="6">
        <v>5.6475851138639687E-3</v>
      </c>
      <c r="L8" s="6">
        <v>3.7200861861547037E-2</v>
      </c>
      <c r="M8" s="6">
        <v>5.5942633294768604E-2</v>
      </c>
      <c r="N8" s="6">
        <v>5.7449567417900423E-2</v>
      </c>
      <c r="O8" s="6">
        <v>2.9969869982279004E-2</v>
      </c>
      <c r="P8" s="6">
        <v>5.1111658161877974E-2</v>
      </c>
      <c r="Q8" s="6">
        <v>4.6695889696647272E-2</v>
      </c>
      <c r="R8" s="6">
        <v>7.7021507184744598E-2</v>
      </c>
      <c r="S8" s="6">
        <v>7.3333895841022734E-2</v>
      </c>
      <c r="T8" s="6">
        <v>1.7783958855747978E-2</v>
      </c>
      <c r="U8" s="6">
        <v>9.8034742173955983E-2</v>
      </c>
      <c r="V8" s="6">
        <v>2.3218407817824825E-2</v>
      </c>
      <c r="W8" s="6">
        <v>0.12365444481685944</v>
      </c>
      <c r="X8" s="6">
        <v>0.32988378440440336</v>
      </c>
      <c r="Y8" s="6">
        <v>0</v>
      </c>
      <c r="Z8" s="6">
        <v>0</v>
      </c>
      <c r="AA8" s="6">
        <v>0</v>
      </c>
      <c r="AB8" s="6">
        <v>0</v>
      </c>
      <c r="AC8" s="6">
        <v>0</v>
      </c>
      <c r="AD8" s="6">
        <v>1.6704711830477417E-2</v>
      </c>
      <c r="AE8" s="5"/>
    </row>
    <row r="9" spans="1:31" x14ac:dyDescent="0.35">
      <c r="A9" t="s">
        <v>5</v>
      </c>
      <c r="B9" s="7">
        <v>7.3558542950291211E-2</v>
      </c>
      <c r="C9" s="6">
        <v>6.1044566868288221E-2</v>
      </c>
      <c r="D9" s="6">
        <v>8.1049251602053757E-2</v>
      </c>
      <c r="E9" s="6">
        <v>6.2288299146032858E-2</v>
      </c>
      <c r="F9" s="6">
        <v>2.8954916974365145E-2</v>
      </c>
      <c r="G9" s="6">
        <v>5.5822889477389462E-2</v>
      </c>
      <c r="H9" s="6">
        <v>6.4184177325158645E-2</v>
      </c>
      <c r="I9" s="6">
        <v>0.13229130720720464</v>
      </c>
      <c r="J9" s="6">
        <v>0.21879034222488267</v>
      </c>
      <c r="K9" s="6">
        <v>0.24444183924126947</v>
      </c>
      <c r="L9" s="6">
        <v>5.1156027099217544E-2</v>
      </c>
      <c r="M9" s="6">
        <v>0</v>
      </c>
      <c r="N9" s="6">
        <v>0.11478599231118863</v>
      </c>
      <c r="O9" s="6">
        <v>6.2071338741598689E-2</v>
      </c>
      <c r="P9" s="6">
        <v>5.492281247826588E-2</v>
      </c>
      <c r="Q9" s="6">
        <v>6.4309093994344341E-2</v>
      </c>
      <c r="R9" s="6">
        <v>7.7413183710767303E-2</v>
      </c>
      <c r="S9" s="6">
        <v>0.12200208144758662</v>
      </c>
      <c r="T9" s="6">
        <v>8.6919912915770739E-2</v>
      </c>
      <c r="U9" s="6">
        <v>5.2302395238065721E-2</v>
      </c>
      <c r="V9" s="6">
        <v>0.177951871953694</v>
      </c>
      <c r="W9" s="6">
        <v>4.1950871165633279E-2</v>
      </c>
      <c r="X9" s="6">
        <v>3.8305630529581282E-2</v>
      </c>
      <c r="Y9" s="6">
        <v>0.21186901155823304</v>
      </c>
      <c r="Z9" s="6">
        <v>0</v>
      </c>
      <c r="AA9" s="6">
        <v>0</v>
      </c>
      <c r="AB9" s="6">
        <v>0</v>
      </c>
      <c r="AC9" s="6">
        <v>8.8620792981111918E-2</v>
      </c>
      <c r="AD9" s="6">
        <v>6.5810073671883851E-2</v>
      </c>
      <c r="AE9" s="5"/>
    </row>
    <row r="10" spans="1:31" x14ac:dyDescent="0.35">
      <c r="A10" t="s">
        <v>4</v>
      </c>
      <c r="B10" s="7">
        <v>4.0289204197985623E-2</v>
      </c>
      <c r="C10" s="6">
        <v>2.6667923169932075E-2</v>
      </c>
      <c r="D10" s="6">
        <v>4.8442731660106077E-2</v>
      </c>
      <c r="E10" s="6">
        <v>5.6894519576148495E-2</v>
      </c>
      <c r="F10" s="6">
        <v>2.6934413113423601E-2</v>
      </c>
      <c r="G10" s="6">
        <v>3.823670867628029E-2</v>
      </c>
      <c r="H10" s="6">
        <v>6.8388221481282374E-2</v>
      </c>
      <c r="I10" s="6">
        <v>3.1896031491118804E-2</v>
      </c>
      <c r="J10" s="6">
        <v>0</v>
      </c>
      <c r="K10" s="6">
        <v>6.704455300455224E-2</v>
      </c>
      <c r="L10" s="6">
        <v>2.5863370615498531E-2</v>
      </c>
      <c r="M10" s="6">
        <v>4.6297913341804414E-2</v>
      </c>
      <c r="N10" s="6">
        <v>5.8031061309643618E-2</v>
      </c>
      <c r="O10" s="6">
        <v>0</v>
      </c>
      <c r="P10" s="6">
        <v>5.2486457462695715E-2</v>
      </c>
      <c r="Q10" s="6">
        <v>3.3238031667008214E-2</v>
      </c>
      <c r="R10" s="6">
        <v>4.7413566066149812E-2</v>
      </c>
      <c r="S10" s="6">
        <v>6.5987138936294237E-2</v>
      </c>
      <c r="T10" s="6">
        <v>1.5770174632059722E-2</v>
      </c>
      <c r="U10" s="6">
        <v>6.3167259994646396E-2</v>
      </c>
      <c r="V10" s="6">
        <v>1.3217068704343221E-2</v>
      </c>
      <c r="W10" s="6">
        <v>6.4813903982898421E-2</v>
      </c>
      <c r="X10" s="6">
        <v>0.12145087071723967</v>
      </c>
      <c r="Y10" s="6">
        <v>0</v>
      </c>
      <c r="Z10" s="6">
        <v>0.44371708545488581</v>
      </c>
      <c r="AA10" s="6">
        <v>0.30562997666433045</v>
      </c>
      <c r="AB10" s="6">
        <v>0</v>
      </c>
      <c r="AC10" s="6">
        <v>0.13328321420012973</v>
      </c>
      <c r="AD10" s="6">
        <v>1.8748587618910115E-2</v>
      </c>
      <c r="AE10" s="5"/>
    </row>
    <row r="11" spans="1:31" x14ac:dyDescent="0.35">
      <c r="A11" t="s">
        <v>3</v>
      </c>
      <c r="B11" s="7">
        <v>1.3543163253383381E-2</v>
      </c>
      <c r="C11" s="6">
        <v>7.9377644060538727E-3</v>
      </c>
      <c r="D11" s="6">
        <v>1.6898484485190497E-2</v>
      </c>
      <c r="E11" s="6">
        <v>2.4017231269925384E-2</v>
      </c>
      <c r="F11" s="6">
        <v>6.359797947355925E-3</v>
      </c>
      <c r="G11" s="6">
        <v>1.05956347456065E-2</v>
      </c>
      <c r="H11" s="6">
        <v>3.1776513326961318E-2</v>
      </c>
      <c r="I11" s="6">
        <v>0</v>
      </c>
      <c r="J11" s="6">
        <v>0</v>
      </c>
      <c r="K11" s="6">
        <v>0</v>
      </c>
      <c r="L11" s="6">
        <v>0</v>
      </c>
      <c r="M11" s="6">
        <v>0</v>
      </c>
      <c r="N11" s="6">
        <v>0</v>
      </c>
      <c r="O11" s="6">
        <v>1.0426191664237496E-2</v>
      </c>
      <c r="P11" s="6">
        <v>0.1152894143017397</v>
      </c>
      <c r="Q11" s="6">
        <v>0</v>
      </c>
      <c r="R11" s="6">
        <v>0</v>
      </c>
      <c r="S11" s="6">
        <v>0</v>
      </c>
      <c r="T11" s="6">
        <v>0</v>
      </c>
      <c r="U11" s="6">
        <v>1.505646106847601E-2</v>
      </c>
      <c r="V11" s="6">
        <v>1.6450315153751796E-2</v>
      </c>
      <c r="W11" s="6">
        <v>0</v>
      </c>
      <c r="X11" s="6">
        <v>0</v>
      </c>
      <c r="Y11" s="6">
        <v>0</v>
      </c>
      <c r="Z11" s="6">
        <v>0</v>
      </c>
      <c r="AA11" s="6">
        <v>0.32677427670277032</v>
      </c>
      <c r="AB11" s="6">
        <v>0.26527275893152458</v>
      </c>
      <c r="AC11" s="6">
        <v>0</v>
      </c>
      <c r="AD11" s="6">
        <v>1.324436912768358E-2</v>
      </c>
      <c r="AE11" s="5"/>
    </row>
    <row r="12" spans="1:31" x14ac:dyDescent="0.35">
      <c r="A12" t="s">
        <v>2</v>
      </c>
      <c r="B12" s="7">
        <v>3.2809871715726627E-3</v>
      </c>
      <c r="C12" s="6">
        <v>4.9820038076871668E-3</v>
      </c>
      <c r="D12" s="6">
        <v>2.2627800126777619E-3</v>
      </c>
      <c r="E12" s="6">
        <v>0</v>
      </c>
      <c r="F12" s="6">
        <v>0</v>
      </c>
      <c r="G12" s="6">
        <v>5.0459567386933286E-3</v>
      </c>
      <c r="H12" s="6">
        <v>0</v>
      </c>
      <c r="I12" s="6">
        <v>8.8042957239334238E-3</v>
      </c>
      <c r="J12" s="6">
        <v>1.1930645418481508E-2</v>
      </c>
      <c r="K12" s="6">
        <v>0</v>
      </c>
      <c r="L12" s="6">
        <v>0</v>
      </c>
      <c r="M12" s="6">
        <v>0</v>
      </c>
      <c r="N12" s="6">
        <v>0</v>
      </c>
      <c r="O12" s="6">
        <v>0</v>
      </c>
      <c r="P12" s="6">
        <v>0</v>
      </c>
      <c r="Q12" s="6">
        <v>0</v>
      </c>
      <c r="R12" s="6">
        <v>1.1462575159382532E-2</v>
      </c>
      <c r="S12" s="6">
        <v>4.6690467027978175E-2</v>
      </c>
      <c r="T12" s="6">
        <v>0</v>
      </c>
      <c r="U12" s="6">
        <v>0</v>
      </c>
      <c r="V12" s="6">
        <v>0</v>
      </c>
      <c r="W12" s="6">
        <v>5.638317219514819E-3</v>
      </c>
      <c r="X12" s="6">
        <v>0</v>
      </c>
      <c r="Y12" s="6">
        <v>0</v>
      </c>
      <c r="Z12" s="6">
        <v>0</v>
      </c>
      <c r="AA12" s="6">
        <v>0</v>
      </c>
      <c r="AB12" s="6">
        <v>0.22587619976033629</v>
      </c>
      <c r="AC12" s="6">
        <v>0</v>
      </c>
      <c r="AD12" s="6">
        <v>2.2675319114095834E-3</v>
      </c>
      <c r="AE12" s="5"/>
    </row>
    <row r="13" spans="1:31" x14ac:dyDescent="0.35">
      <c r="A13" t="s">
        <v>1</v>
      </c>
      <c r="B13" s="7">
        <v>2.3439940624403362E-2</v>
      </c>
      <c r="C13" s="6">
        <v>3.6652443262110729E-2</v>
      </c>
      <c r="D13" s="6">
        <v>1.5531102764145188E-2</v>
      </c>
      <c r="E13" s="6">
        <v>1.621867373721779E-2</v>
      </c>
      <c r="F13" s="6">
        <v>0</v>
      </c>
      <c r="G13" s="6">
        <v>2.6020457764668329E-2</v>
      </c>
      <c r="H13" s="6">
        <v>4.0477757466809421E-2</v>
      </c>
      <c r="I13" s="6">
        <v>5.5458406781138649E-2</v>
      </c>
      <c r="J13" s="6">
        <v>8.6500744369661809E-3</v>
      </c>
      <c r="K13" s="6">
        <v>9.3870285190292696E-3</v>
      </c>
      <c r="L13" s="6">
        <v>9.8794840525290376E-3</v>
      </c>
      <c r="M13" s="6">
        <v>2.533174159046608E-2</v>
      </c>
      <c r="N13" s="6">
        <v>0</v>
      </c>
      <c r="O13" s="6">
        <v>1.0715701428676488E-2</v>
      </c>
      <c r="P13" s="6">
        <v>1.9214264903886114E-2</v>
      </c>
      <c r="Q13" s="6">
        <v>3.0279084404444597E-2</v>
      </c>
      <c r="R13" s="6">
        <v>2.959107629628668E-2</v>
      </c>
      <c r="S13" s="6">
        <v>7.1952880886551898E-2</v>
      </c>
      <c r="T13" s="6">
        <v>2.055435631153258E-2</v>
      </c>
      <c r="U13" s="6">
        <v>3.396926110284177E-2</v>
      </c>
      <c r="V13" s="6">
        <v>0</v>
      </c>
      <c r="W13" s="6">
        <v>1.8099609899438745E-2</v>
      </c>
      <c r="X13" s="6">
        <v>1.7516773885595822E-2</v>
      </c>
      <c r="Y13" s="6">
        <v>0</v>
      </c>
      <c r="Z13" s="6">
        <v>0</v>
      </c>
      <c r="AA13" s="6">
        <v>0</v>
      </c>
      <c r="AB13" s="6">
        <v>0</v>
      </c>
      <c r="AC13" s="6">
        <v>0.19649434338244354</v>
      </c>
      <c r="AD13" s="6">
        <v>2.439096121610116E-2</v>
      </c>
      <c r="AE13" s="5"/>
    </row>
    <row r="14" spans="1:31" x14ac:dyDescent="0.35">
      <c r="A14" t="s">
        <v>37</v>
      </c>
      <c r="B14" s="7">
        <v>0.66809614197429734</v>
      </c>
      <c r="C14" s="6">
        <v>0.6287335069766844</v>
      </c>
      <c r="D14" s="6">
        <v>0.69165812008586192</v>
      </c>
      <c r="E14" s="6">
        <v>0.66895049113745852</v>
      </c>
      <c r="F14" s="6">
        <v>0.79802288293852564</v>
      </c>
      <c r="G14" s="6">
        <v>0.67190947846873816</v>
      </c>
      <c r="H14" s="6">
        <v>0.64236052533580079</v>
      </c>
      <c r="I14" s="6">
        <v>0.59445514356715035</v>
      </c>
      <c r="J14" s="6">
        <v>0.46456425744881191</v>
      </c>
      <c r="K14" s="6">
        <v>0.56976836280757293</v>
      </c>
      <c r="L14" s="6">
        <v>0.75537704508900261</v>
      </c>
      <c r="M14" s="6">
        <v>0.64143743866430281</v>
      </c>
      <c r="N14" s="6">
        <v>0.64934942246952321</v>
      </c>
      <c r="O14" s="6">
        <v>0.79224419053827777</v>
      </c>
      <c r="P14" s="6">
        <v>0.5910609585328892</v>
      </c>
      <c r="Q14" s="6">
        <v>0.71136631669215011</v>
      </c>
      <c r="R14" s="6">
        <v>0.60750724382439414</v>
      </c>
      <c r="S14" s="6">
        <v>0.59297696178128367</v>
      </c>
      <c r="T14" s="6">
        <v>0.73436391410353652</v>
      </c>
      <c r="U14" s="6">
        <v>0.61112122716584349</v>
      </c>
      <c r="V14" s="6">
        <v>0.3714583309136576</v>
      </c>
      <c r="W14" s="6">
        <v>0.51066092374716054</v>
      </c>
      <c r="X14" s="6">
        <v>0.42571517357460364</v>
      </c>
      <c r="Y14" s="6">
        <v>0.68207693344257025</v>
      </c>
      <c r="Z14" s="6">
        <v>0.55628291454511436</v>
      </c>
      <c r="AA14" s="6">
        <v>0.36759574663289901</v>
      </c>
      <c r="AB14" s="6">
        <v>0.50885104130813907</v>
      </c>
      <c r="AC14" s="6">
        <v>0.48754966758026475</v>
      </c>
      <c r="AD14" s="6">
        <v>0.78339467250711536</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733.27654420321574</v>
      </c>
      <c r="C16" s="2">
        <v>274.5737324481027</v>
      </c>
      <c r="D16" s="2">
        <v>458.70281175511315</v>
      </c>
      <c r="E16" s="2">
        <v>102.44757868436157</v>
      </c>
      <c r="F16" s="2">
        <v>155.29168559008716</v>
      </c>
      <c r="G16" s="2">
        <v>205.69806836420474</v>
      </c>
      <c r="H16" s="2">
        <v>135.42239105705792</v>
      </c>
      <c r="I16" s="2">
        <v>75.408084904417777</v>
      </c>
      <c r="J16" s="2">
        <v>59.008735603086535</v>
      </c>
      <c r="K16" s="2">
        <v>54.376095093694204</v>
      </c>
      <c r="L16" s="2">
        <v>63.036070871695919</v>
      </c>
      <c r="M16" s="2">
        <v>98.343562217473519</v>
      </c>
      <c r="N16" s="2">
        <v>30.956024228778443</v>
      </c>
      <c r="O16" s="2">
        <v>79.30064599045005</v>
      </c>
      <c r="P16" s="2">
        <v>70.400708683684528</v>
      </c>
      <c r="Q16" s="2">
        <v>116.0594899824498</v>
      </c>
      <c r="R16" s="2">
        <v>61.418336742341133</v>
      </c>
      <c r="S16" s="2">
        <v>36.449809607874236</v>
      </c>
      <c r="T16" s="2">
        <v>57.341120948282814</v>
      </c>
      <c r="U16" s="2">
        <v>65.594679836491196</v>
      </c>
      <c r="V16" s="2">
        <v>64.437890409408482</v>
      </c>
      <c r="W16" s="2">
        <v>117.75057231191124</v>
      </c>
      <c r="X16" s="2">
        <v>37.823646431338055</v>
      </c>
      <c r="Y16" s="2">
        <v>21.252811891293746</v>
      </c>
      <c r="Z16" s="2">
        <v>8.6541227286366968</v>
      </c>
      <c r="AA16" s="2">
        <v>6.0639982996555419</v>
      </c>
      <c r="AB16" s="2">
        <v>3.1168060283479901</v>
      </c>
      <c r="AC16" s="2">
        <v>16.4351538663627</v>
      </c>
      <c r="AD16" s="2">
        <v>457.74154223626124</v>
      </c>
    </row>
  </sheetData>
  <mergeCells count="4">
    <mergeCell ref="C4:D4"/>
    <mergeCell ref="E4:J4"/>
    <mergeCell ref="K4:U4"/>
    <mergeCell ref="V4:AD4"/>
  </mergeCells>
  <dataValidations count="1">
    <dataValidation type="list" allowBlank="1" showInputMessage="1" showErrorMessage="1" sqref="D1 C1:C3 E2:E3 K2:K3 V2:V3" xr:uid="{39E79E13-1BE6-46AE-AFCC-2A550A94F4DA}">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2025-04-24T09:03:53Z</dcterms:created>
  <dcterms:modified xsi:type="dcterms:W3CDTF">2025-04-24T13:02:24Z</dcterms:modified>
</cp:coreProperties>
</file>