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699A0373-7D48-4136-A298-4C6AE98703E4}" xr6:coauthVersionLast="47" xr6:coauthVersionMax="47" xr10:uidLastSave="{00000000-0000-0000-0000-000000000000}"/>
  <bookViews>
    <workbookView xWindow="-110" yWindow="-110" windowWidth="19420" windowHeight="11500" activeTab="1" xr2:uid="{80D2791E-3EB0-448D-8B2D-640FE2FADEFA}"/>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<sst xmlns="http://schemas.openxmlformats.org/spreadsheetml/2006/main" count="189" uniqueCount="62">
  <si>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</si>
  <si>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</si>
  <si>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</si>
  <si>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</si>
  <si>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</si>
  <si>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</si>
  <si>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</si>
  <si>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</si>
  <si>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</si>
  <si>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</si>
  <si>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</si>
  <si>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</si>
  <si>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</si>
  <si>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</si>
  <si>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</si>
  <si>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</si>
  <si>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</si>
  <si>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</si>
  <si>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</si>
  <si>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</si>
  <si>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</si>
  <si>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</si>
  <si>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</si>
  <si>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</si>
  <si>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</si>
  <si>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</si>
  <si>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</si>
  <si>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</si>
  <si>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</si>
  <si>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</si>
  <si>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</si>
  <si>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</si>
  <si>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</si>
  <si>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</si>
  <si>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</si>
  <si>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</si>
  <si>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</si>
  <si>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</si>
  <si>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</si>
  <si>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</si>
  <si>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</si>
  <si>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</si>
  <si>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</si>
  <si>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</si>
  <si>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</si>
  <si>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</si>
  <si>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</si>
  <si>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</si>
  <si>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</si>
  <si>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</si>
  <si>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</si>
  <si>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</si>
  <si>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</si>
  <si>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</si>
  <si>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</si>
  <si>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</si>
  <si>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</si>
  <si>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</si>
  <si>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</si>
  <si>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</si>
  <si>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2nd April 2025</t>
  </si>
  <si>
    <t>Headline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</si>
</sst>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873C9988-0D88-45F8-8C19-A2D7B36E819A}"/>
    <cellStyle name="Percent 2" xfId="1" xr:uid="{02225F15-79D8-4F1D-9EE3-BD5FAFA71B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7C5F-398F-4A70-B93A-ADDAE771CFB8}">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47</v>
      </c>
      <c r="C2" s="26"/>
      <c r="D2" s="17"/>
    </row>
    <row r="3" spans="2:5" ht="14.5" customHeight="1" x14ac:dyDescent="0.45">
      <c r="B3" s="19"/>
      <c r="E3"/>
    </row>
    <row r="4" spans="2:5" ht="14.5" customHeight="1" x14ac:dyDescent="0.45">
      <c r="B4" s="20" t="s">
        <v>48</v>
      </c>
      <c r="C4" s="21" t="s">
        <v>49</v>
      </c>
    </row>
    <row r="5" spans="2:5" ht="14.5" customHeight="1" x14ac:dyDescent="0.45">
      <c r="B5" s="20" t="s">
        <v>50</v>
      </c>
      <c r="C5" s="22" t="s">
        <v>60</v>
      </c>
    </row>
    <row r="6" spans="2:5" ht="14.5" customHeight="1" x14ac:dyDescent="0.45">
      <c r="B6" s="20" t="s">
        <v>51</v>
      </c>
      <c r="C6" s="23">
        <v>2768</v>
      </c>
    </row>
    <row r="7" spans="2:5" ht="29" customHeight="1" x14ac:dyDescent="0.45">
      <c r="B7" s="20" t="s">
        <v>52</v>
      </c>
      <c r="C7" s="22" t="s">
        <v>53</v>
      </c>
    </row>
    <row r="8" spans="2:5" ht="29" customHeight="1" x14ac:dyDescent="0.45">
      <c r="B8" s="20" t="s">
        <v>54</v>
      </c>
      <c r="C8" s="22" t="s">
        <v>55</v>
      </c>
    </row>
    <row r="9" spans="2:5" ht="72.5" customHeight="1" x14ac:dyDescent="0.45">
      <c r="B9" s="24" t="s">
        <v>56</v>
      </c>
      <c r="C9" s="25" t="s">
        <v>57</v>
      </c>
    </row>
    <row r="10" spans="2:5" ht="58" customHeight="1" x14ac:dyDescent="0.45">
      <c r="B10" s="27" t="s">
        <v>58</v>
      </c>
      <c r="C10" s="27"/>
    </row>
    <row r="11" spans="2:5" ht="18.5" x14ac:dyDescent="0.45">
      <c r="B11" s="28" t="s">
        <v>59</v>
      </c>
      <c r="C11" s="28"/>
    </row>
  </sheetData>
  <mergeCells count="3">
    <mergeCell ref="B2:C2"/>
    <mergeCell ref="B10:C10"/>
    <mergeCell ref="B11:C11"/>
  </mergeCells>
  <hyperlinks>
    <hyperlink ref="C4" r:id="rId1" xr:uid="{317BAD55-B1B0-46E2-BA70-91ED8F5C4C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7829-0037-4B9A-BA8B-BC04645167A3}">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61</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0.20084317959084783</v>
      </c>
      <c r="C6" s="6">
        <v>0.17220083475840681</v>
      </c>
      <c r="D6" s="6">
        <v>0.23354332306555561</v>
      </c>
      <c r="E6" s="6">
        <v>4.6029815516621039E-2</v>
      </c>
      <c r="F6" s="6">
        <v>0.13366715689295186</v>
      </c>
      <c r="G6" s="6">
        <v>0.19082318207988677</v>
      </c>
      <c r="H6" s="6">
        <v>0.20272403760343258</v>
      </c>
      <c r="I6" s="6">
        <v>0.33084423790061029</v>
      </c>
      <c r="J6" s="6">
        <v>0.40032242476494123</v>
      </c>
      <c r="K6" s="6">
        <v>0.21560892532751053</v>
      </c>
      <c r="L6" s="6">
        <v>0.22845891964435203</v>
      </c>
      <c r="M6" s="6">
        <v>0.22382825839258019</v>
      </c>
      <c r="N6" s="6">
        <v>0.18445588672899935</v>
      </c>
      <c r="O6" s="6">
        <v>0.16775369769093301</v>
      </c>
      <c r="P6" s="6">
        <v>0.12101834091466646</v>
      </c>
      <c r="Q6" s="6">
        <v>0.25127223785690211</v>
      </c>
      <c r="R6" s="6">
        <v>0.21177343045545863</v>
      </c>
      <c r="S6" s="6">
        <v>0.15095528915700407</v>
      </c>
      <c r="T6" s="6">
        <v>0.17756245830331374</v>
      </c>
      <c r="U6" s="6">
        <v>0.18716219397054393</v>
      </c>
      <c r="V6" s="6">
        <v>0.71426756534786917</v>
      </c>
      <c r="W6" s="6">
        <v>3.6876913588984164E-2</v>
      </c>
      <c r="X6" s="6">
        <v>7.3934140825989814E-2</v>
      </c>
      <c r="Y6" s="6">
        <v>3.4959859137856028E-2</v>
      </c>
      <c r="Z6" s="6">
        <v>2.4946500131951734E-2</v>
      </c>
      <c r="AA6" s="6">
        <v>0</v>
      </c>
      <c r="AB6" s="6">
        <v>0.11116310367400874</v>
      </c>
      <c r="AC6" s="6">
        <v>6.7095003022257391E-2</v>
      </c>
      <c r="AD6" s="6">
        <v>0.14953351124037512</v>
      </c>
      <c r="AE6" s="5"/>
    </row>
    <row r="7" spans="1:31" x14ac:dyDescent="0.35">
      <c r="A7" t="s">
        <v>7</v>
      </c>
      <c r="B7" s="7">
        <v>0.21660891353853745</v>
      </c>
      <c r="C7" s="6">
        <v>0.23429217231591681</v>
      </c>
      <c r="D7" s="6">
        <v>0.19642044424583727</v>
      </c>
      <c r="E7" s="6">
        <v>0.31295111271454396</v>
      </c>
      <c r="F7" s="6">
        <v>0.30498362528148221</v>
      </c>
      <c r="G7" s="6">
        <v>0.23213612505021675</v>
      </c>
      <c r="H7" s="6">
        <v>0.19461521318981459</v>
      </c>
      <c r="I7" s="6">
        <v>7.3518171284554276E-2</v>
      </c>
      <c r="J7" s="6">
        <v>0.11527348958302509</v>
      </c>
      <c r="K7" s="6">
        <v>0.22742068475357383</v>
      </c>
      <c r="L7" s="6">
        <v>0.16882974135329334</v>
      </c>
      <c r="M7" s="6">
        <v>0.29492703033806805</v>
      </c>
      <c r="N7" s="6">
        <v>0.19507872248444266</v>
      </c>
      <c r="O7" s="6">
        <v>0.23230450292810323</v>
      </c>
      <c r="P7" s="6">
        <v>0.18837041152323911</v>
      </c>
      <c r="Q7" s="6">
        <v>0.1516556772525921</v>
      </c>
      <c r="R7" s="6">
        <v>0.16955321247854946</v>
      </c>
      <c r="S7" s="6">
        <v>0.27584044670582875</v>
      </c>
      <c r="T7" s="6">
        <v>0.18219398601318629</v>
      </c>
      <c r="U7" s="6">
        <v>0.29977755798422073</v>
      </c>
      <c r="V7" s="6">
        <v>3.1874104131542222E-2</v>
      </c>
      <c r="W7" s="6">
        <v>0.63624825082645875</v>
      </c>
      <c r="X7" s="6">
        <v>6.7160946133491176E-2</v>
      </c>
      <c r="Y7" s="6">
        <v>0</v>
      </c>
      <c r="Z7" s="6">
        <v>2.3417087122323731E-2</v>
      </c>
      <c r="AA7" s="6">
        <v>2.7534010189726843E-2</v>
      </c>
      <c r="AB7" s="6">
        <v>0</v>
      </c>
      <c r="AC7" s="6">
        <v>0.13002653136962075</v>
      </c>
      <c r="AD7" s="6">
        <v>7.4913796469549945E-2</v>
      </c>
      <c r="AE7" s="5"/>
    </row>
    <row r="8" spans="1:31" x14ac:dyDescent="0.35">
      <c r="A8" t="s">
        <v>6</v>
      </c>
      <c r="B8" s="7">
        <v>0.13420643112853795</v>
      </c>
      <c r="C8" s="6">
        <v>0.12478640622940428</v>
      </c>
      <c r="D8" s="6">
        <v>0.14496100333758813</v>
      </c>
      <c r="E8" s="6">
        <v>0.14931541277370439</v>
      </c>
      <c r="F8" s="6">
        <v>0.12536679260886791</v>
      </c>
      <c r="G8" s="6">
        <v>0.15889191343274375</v>
      </c>
      <c r="H8" s="6">
        <v>0.1442441280421172</v>
      </c>
      <c r="I8" s="6">
        <v>0.11295838903244816</v>
      </c>
      <c r="J8" s="6">
        <v>9.1074102361519152E-2</v>
      </c>
      <c r="K8" s="6">
        <v>0.12813040336739984</v>
      </c>
      <c r="L8" s="6">
        <v>0.12009552946024028</v>
      </c>
      <c r="M8" s="6">
        <v>0.13842313768177897</v>
      </c>
      <c r="N8" s="6">
        <v>0.10528652356867088</v>
      </c>
      <c r="O8" s="6">
        <v>9.0669303083588518E-2</v>
      </c>
      <c r="P8" s="6">
        <v>6.1670379680939726E-2</v>
      </c>
      <c r="Q8" s="6">
        <v>0.20430304329595553</v>
      </c>
      <c r="R8" s="6">
        <v>0.24464927820028257</v>
      </c>
      <c r="S8" s="6">
        <v>7.5561093159686413E-2</v>
      </c>
      <c r="T8" s="6">
        <v>0.1186653614093555</v>
      </c>
      <c r="U8" s="6">
        <v>8.7306818339472902E-2</v>
      </c>
      <c r="V8" s="6">
        <v>2.5585459874184736E-2</v>
      </c>
      <c r="W8" s="6">
        <v>0.10425333451522396</v>
      </c>
      <c r="X8" s="6">
        <v>0.72589455135067738</v>
      </c>
      <c r="Y8" s="6">
        <v>3.0570736431051022E-3</v>
      </c>
      <c r="Z8" s="6">
        <v>5.0359893731290857E-2</v>
      </c>
      <c r="AA8" s="6">
        <v>0</v>
      </c>
      <c r="AB8" s="6">
        <v>0</v>
      </c>
      <c r="AC8" s="6">
        <v>9.4477727066134568E-2</v>
      </c>
      <c r="AD8" s="6">
        <v>8.3176229477293209E-2</v>
      </c>
      <c r="AE8" s="5"/>
    </row>
    <row r="9" spans="1:31" x14ac:dyDescent="0.35">
      <c r="A9" t="s">
        <v>5</v>
      </c>
      <c r="B9" s="7">
        <v>0.27677848591006188</v>
      </c>
      <c r="C9" s="6">
        <v>0.30872206511993916</v>
      </c>
      <c r="D9" s="6">
        <v>0.24030941784425411</v>
      </c>
      <c r="E9" s="6">
        <v>0.24610995260078056</v>
      </c>
      <c r="F9" s="6">
        <v>0.22853540651790474</v>
      </c>
      <c r="G9" s="6">
        <v>0.23066323624335255</v>
      </c>
      <c r="H9" s="6">
        <v>0.34443273192352747</v>
      </c>
      <c r="I9" s="6">
        <v>0.38643894442384852</v>
      </c>
      <c r="J9" s="6">
        <v>0.26229699516664706</v>
      </c>
      <c r="K9" s="6">
        <v>0.27538928653469452</v>
      </c>
      <c r="L9" s="6">
        <v>0.33752845326191017</v>
      </c>
      <c r="M9" s="6">
        <v>0.18704445885252843</v>
      </c>
      <c r="N9" s="6">
        <v>0.30909687504848959</v>
      </c>
      <c r="O9" s="6">
        <v>0.35261895041801827</v>
      </c>
      <c r="P9" s="6">
        <v>0.11004709390653392</v>
      </c>
      <c r="Q9" s="6">
        <v>0.27990149454394059</v>
      </c>
      <c r="R9" s="6">
        <v>0.30018406425787525</v>
      </c>
      <c r="S9" s="6">
        <v>0.21658740252612435</v>
      </c>
      <c r="T9" s="6">
        <v>0.37339373028952533</v>
      </c>
      <c r="U9" s="6">
        <v>0.32138286626235724</v>
      </c>
      <c r="V9" s="6">
        <v>0.2164292126095067</v>
      </c>
      <c r="W9" s="6">
        <v>6.2601614515671297E-2</v>
      </c>
      <c r="X9" s="6">
        <v>5.7090306647017204E-2</v>
      </c>
      <c r="Y9" s="6">
        <v>0.92401310812807613</v>
      </c>
      <c r="Z9" s="6">
        <v>7.0005703138958028E-2</v>
      </c>
      <c r="AA9" s="6">
        <v>0</v>
      </c>
      <c r="AB9" s="6">
        <v>0</v>
      </c>
      <c r="AC9" s="6">
        <v>0.24302850509599444</v>
      </c>
      <c r="AD9" s="6">
        <v>0.59639393982407962</v>
      </c>
      <c r="AE9" s="5"/>
    </row>
    <row r="10" spans="1:31" x14ac:dyDescent="0.35">
      <c r="A10" t="s">
        <v>4</v>
      </c>
      <c r="B10" s="7">
        <v>0.10719455004628657</v>
      </c>
      <c r="C10" s="6">
        <v>0.10112800724543651</v>
      </c>
      <c r="D10" s="6">
        <v>0.1141205479400965</v>
      </c>
      <c r="E10" s="6">
        <v>0.21082191069813894</v>
      </c>
      <c r="F10" s="6">
        <v>0.17357905657795103</v>
      </c>
      <c r="G10" s="6">
        <v>9.6851899796640939E-2</v>
      </c>
      <c r="H10" s="6">
        <v>2.7417675237556789E-2</v>
      </c>
      <c r="I10" s="6">
        <v>2.2178901117167322E-2</v>
      </c>
      <c r="J10" s="6">
        <v>6.3064491624799324E-2</v>
      </c>
      <c r="K10" s="6">
        <v>0.12980345880083555</v>
      </c>
      <c r="L10" s="6">
        <v>0.12240764737151621</v>
      </c>
      <c r="M10" s="6">
        <v>0.1184828848379889</v>
      </c>
      <c r="N10" s="6">
        <v>0.16496479836442732</v>
      </c>
      <c r="O10" s="6">
        <v>0.13324839366558755</v>
      </c>
      <c r="P10" s="6">
        <v>7.4395233985925291E-2</v>
      </c>
      <c r="Q10" s="6">
        <v>9.9078380561046758E-2</v>
      </c>
      <c r="R10" s="6">
        <v>5.6682879214760507E-2</v>
      </c>
      <c r="S10" s="6">
        <v>6.6233002645404493E-2</v>
      </c>
      <c r="T10" s="6">
        <v>0.13067651460062177</v>
      </c>
      <c r="U10" s="6">
        <v>7.9343145273757423E-2</v>
      </c>
      <c r="V10" s="6">
        <v>6.8883277251299202E-3</v>
      </c>
      <c r="W10" s="6">
        <v>0.13426209507983583</v>
      </c>
      <c r="X10" s="6">
        <v>5.0749738336889567E-2</v>
      </c>
      <c r="Y10" s="6">
        <v>0</v>
      </c>
      <c r="Z10" s="6">
        <v>0.82331711278551256</v>
      </c>
      <c r="AA10" s="6">
        <v>6.3851090495124829E-2</v>
      </c>
      <c r="AB10" s="6">
        <v>0</v>
      </c>
      <c r="AC10" s="6">
        <v>3.5011550285666236E-2</v>
      </c>
      <c r="AD10" s="6">
        <v>3.0344964343282321E-2</v>
      </c>
      <c r="AE10" s="5"/>
    </row>
    <row r="11" spans="1:31" x14ac:dyDescent="0.35">
      <c r="A11" t="s">
        <v>3</v>
      </c>
      <c r="B11" s="7">
        <v>2.9929775425360003E-2</v>
      </c>
      <c r="C11" s="6">
        <v>2.5255105841423584E-2</v>
      </c>
      <c r="D11" s="6">
        <v>3.5266711594023031E-2</v>
      </c>
      <c r="E11" s="6">
        <v>1.4312073220215424E-2</v>
      </c>
      <c r="F11" s="6">
        <v>2.0252359799154639E-2</v>
      </c>
      <c r="G11" s="6">
        <v>3.4593750018240534E-2</v>
      </c>
      <c r="H11" s="6">
        <v>3.6877141749361686E-2</v>
      </c>
      <c r="I11" s="6">
        <v>2.8728073275542505E-2</v>
      </c>
      <c r="J11" s="6">
        <v>5.1113568360067675E-2</v>
      </c>
      <c r="K11" s="6">
        <v>0</v>
      </c>
      <c r="L11" s="6">
        <v>0</v>
      </c>
      <c r="M11" s="6">
        <v>0</v>
      </c>
      <c r="N11" s="6">
        <v>0</v>
      </c>
      <c r="O11" s="6">
        <v>0</v>
      </c>
      <c r="P11" s="6">
        <v>0.38301717734868435</v>
      </c>
      <c r="Q11" s="6">
        <v>0</v>
      </c>
      <c r="R11" s="6">
        <v>0</v>
      </c>
      <c r="S11" s="6">
        <v>0</v>
      </c>
      <c r="T11" s="6">
        <v>0</v>
      </c>
      <c r="U11" s="6">
        <v>0</v>
      </c>
      <c r="V11" s="6">
        <v>0</v>
      </c>
      <c r="W11" s="6">
        <v>5.7272827521948049E-3</v>
      </c>
      <c r="X11" s="6">
        <v>1.0441202043918069E-2</v>
      </c>
      <c r="Y11" s="6">
        <v>0</v>
      </c>
      <c r="Z11" s="6">
        <v>0</v>
      </c>
      <c r="AA11" s="6">
        <v>0.86357259527111796</v>
      </c>
      <c r="AB11" s="6">
        <v>0</v>
      </c>
      <c r="AC11" s="6">
        <v>0</v>
      </c>
      <c r="AD11" s="6">
        <v>3.5652462782841933E-2</v>
      </c>
      <c r="AE11" s="5"/>
    </row>
    <row r="12" spans="1:31" x14ac:dyDescent="0.35">
      <c r="A12" t="s">
        <v>2</v>
      </c>
      <c r="B12" s="7">
        <v>7.6840742747153728E-3</v>
      </c>
      <c r="C12" s="6">
        <v>6.4371854324601968E-3</v>
      </c>
      <c r="D12" s="6">
        <v>9.1076114982661296E-3</v>
      </c>
      <c r="E12" s="6">
        <v>1.0300700281918014E-2</v>
      </c>
      <c r="F12" s="6">
        <v>3.2025880924850653E-3</v>
      </c>
      <c r="G12" s="6">
        <v>1.2776941878721281E-2</v>
      </c>
      <c r="H12" s="6">
        <v>9.7309617849299316E-3</v>
      </c>
      <c r="I12" s="6">
        <v>0</v>
      </c>
      <c r="J12" s="6">
        <v>5.6806510870502282E-3</v>
      </c>
      <c r="K12" s="6">
        <v>0</v>
      </c>
      <c r="L12" s="6">
        <v>0</v>
      </c>
      <c r="M12" s="6">
        <v>0</v>
      </c>
      <c r="N12" s="6">
        <v>0</v>
      </c>
      <c r="O12" s="6">
        <v>0</v>
      </c>
      <c r="P12" s="6">
        <v>0</v>
      </c>
      <c r="Q12" s="6">
        <v>3.9589928388229483E-3</v>
      </c>
      <c r="R12" s="6">
        <v>0</v>
      </c>
      <c r="S12" s="6">
        <v>0.18416792154204276</v>
      </c>
      <c r="T12" s="6">
        <v>0</v>
      </c>
      <c r="U12" s="6">
        <v>0</v>
      </c>
      <c r="V12" s="6">
        <v>1.8942881668963529E-3</v>
      </c>
      <c r="W12" s="6">
        <v>7.5389410584632121E-3</v>
      </c>
      <c r="X12" s="6">
        <v>0</v>
      </c>
      <c r="Y12" s="6">
        <v>0</v>
      </c>
      <c r="Z12" s="6">
        <v>0</v>
      </c>
      <c r="AA12" s="6">
        <v>0</v>
      </c>
      <c r="AB12" s="6">
        <v>0.88883689632599128</v>
      </c>
      <c r="AC12" s="6">
        <v>0</v>
      </c>
      <c r="AD12" s="6">
        <v>0</v>
      </c>
      <c r="AE12" s="5"/>
    </row>
    <row r="13" spans="1:31" x14ac:dyDescent="0.35">
      <c r="A13" t="s">
        <v>1</v>
      </c>
      <c r="B13" s="7">
        <v>2.6754590085651356E-2</v>
      </c>
      <c r="C13" s="6">
        <v>2.7178223057012649E-2</v>
      </c>
      <c r="D13" s="6">
        <v>2.6270940474379372E-2</v>
      </c>
      <c r="E13" s="6">
        <v>1.0159022194078472E-2</v>
      </c>
      <c r="F13" s="6">
        <v>1.0413014229202459E-2</v>
      </c>
      <c r="G13" s="6">
        <v>4.3262951500198148E-2</v>
      </c>
      <c r="H13" s="6">
        <v>3.9958110469259948E-2</v>
      </c>
      <c r="I13" s="6">
        <v>4.5333282965830023E-2</v>
      </c>
      <c r="J13" s="6">
        <v>1.1174277051949752E-2</v>
      </c>
      <c r="K13" s="6">
        <v>2.3647241215985815E-2</v>
      </c>
      <c r="L13" s="6">
        <v>2.267970890868809E-2</v>
      </c>
      <c r="M13" s="6">
        <v>3.7294229897055782E-2</v>
      </c>
      <c r="N13" s="6">
        <v>4.1117193804970247E-2</v>
      </c>
      <c r="O13" s="6">
        <v>2.3405152213770784E-2</v>
      </c>
      <c r="P13" s="6">
        <v>6.1481362640011285E-2</v>
      </c>
      <c r="Q13" s="6">
        <v>9.8301736507420152E-3</v>
      </c>
      <c r="R13" s="6">
        <v>1.7157135393073841E-2</v>
      </c>
      <c r="S13" s="6">
        <v>3.0654844263909006E-2</v>
      </c>
      <c r="T13" s="6">
        <v>1.7507949383997488E-2</v>
      </c>
      <c r="U13" s="6">
        <v>2.5027418169646976E-2</v>
      </c>
      <c r="V13" s="6">
        <v>3.061042144870324E-3</v>
      </c>
      <c r="W13" s="6">
        <v>1.2491567663170021E-2</v>
      </c>
      <c r="X13" s="6">
        <v>1.4729114662017647E-2</v>
      </c>
      <c r="Y13" s="6">
        <v>3.7969959090962707E-2</v>
      </c>
      <c r="Z13" s="6">
        <v>7.9537030899634632E-3</v>
      </c>
      <c r="AA13" s="6">
        <v>4.5042304044030347E-2</v>
      </c>
      <c r="AB13" s="6">
        <v>0</v>
      </c>
      <c r="AC13" s="6">
        <v>0.43036068316032627</v>
      </c>
      <c r="AD13" s="6">
        <v>2.9985095862577943E-2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1537.2032440911976</v>
      </c>
      <c r="C15" s="2">
        <v>819.44453214673047</v>
      </c>
      <c r="D15" s="2">
        <v>717.75871194446449</v>
      </c>
      <c r="E15" s="2">
        <v>335.74830986315771</v>
      </c>
      <c r="F15" s="2">
        <v>218.32486549767395</v>
      </c>
      <c r="G15" s="2">
        <v>327.61013967936532</v>
      </c>
      <c r="H15" s="2">
        <v>233.52676087052546</v>
      </c>
      <c r="I15" s="2">
        <v>211.44672541320406</v>
      </c>
      <c r="J15" s="2">
        <v>210.54644276726822</v>
      </c>
      <c r="K15" s="2">
        <v>110.32593624104257</v>
      </c>
      <c r="L15" s="2">
        <v>152.17548363757166</v>
      </c>
      <c r="M15" s="2">
        <v>251.88119391611258</v>
      </c>
      <c r="N15" s="2">
        <v>62.39853355127768</v>
      </c>
      <c r="O15" s="2">
        <v>169.91355319675469</v>
      </c>
      <c r="P15" s="2">
        <v>120.12032514379982</v>
      </c>
      <c r="Q15" s="2">
        <v>212.90404234465072</v>
      </c>
      <c r="R15" s="2">
        <v>144.64242133598285</v>
      </c>
      <c r="S15" s="2">
        <v>59.560309048865363</v>
      </c>
      <c r="T15" s="2">
        <v>132.14558321701469</v>
      </c>
      <c r="U15" s="2">
        <v>121.13586245812219</v>
      </c>
      <c r="V15" s="2">
        <v>335.49336475439003</v>
      </c>
      <c r="W15" s="2">
        <v>454.46560387008702</v>
      </c>
      <c r="X15" s="2">
        <v>174.34580891905134</v>
      </c>
      <c r="Y15" s="2">
        <v>210.11711328889672</v>
      </c>
      <c r="Z15" s="2">
        <v>101.28237930654683</v>
      </c>
      <c r="AA15" s="2">
        <v>40.942760915361013</v>
      </c>
      <c r="AB15" s="2">
        <v>8.7195675869937368</v>
      </c>
      <c r="AC15" s="2">
        <v>37.153937426866577</v>
      </c>
      <c r="AD15" s="2">
        <v>174.68270802300134</v>
      </c>
    </row>
  </sheetData>
  <mergeCells count="4">
    <mergeCell ref="C4:D4"/>
    <mergeCell ref="E4:J4"/>
    <mergeCell ref="K4:U4"/>
    <mergeCell ref="V4:AD4"/>
  </mergeCells>
  <dataValidations count="1">
    <dataValidation type="list" allowBlank="1" showInputMessage="1" showErrorMessage="1" sqref="D1 C1:C3 E2:E3 K2:K3 V2:V3" xr:uid="{FE2313EC-8F53-4B84-95C3-A696B915DEA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B982-BBAE-44C8-8F6A-AF4626CA54BC}">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42</v>
      </c>
      <c r="B1" s="1"/>
      <c r="C1" s="1"/>
      <c r="D1" s="1"/>
      <c r="E1" s="1"/>
      <c r="F1" s="1"/>
      <c r="K1" s="1"/>
      <c r="L1" s="1"/>
      <c r="V1" s="1"/>
      <c r="W1" s="1"/>
    </row>
    <row r="2" spans="1:31" x14ac:dyDescent="0.35">
      <c r="A2" s="16" t="s">
        <v>41</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40</v>
      </c>
      <c r="B6" s="7">
        <v>0.51161796943994464</v>
      </c>
      <c r="C6" s="6">
        <v>0.56698950672715176</v>
      </c>
      <c r="D6" s="6">
        <v>0.45973788489387063</v>
      </c>
      <c r="E6" s="6">
        <v>0.58581882037349142</v>
      </c>
      <c r="F6" s="6">
        <v>0.40213945616243174</v>
      </c>
      <c r="G6" s="6">
        <v>0.43835162996347743</v>
      </c>
      <c r="H6" s="6">
        <v>0.48804109751118302</v>
      </c>
      <c r="I6" s="6">
        <v>0.58480221297819868</v>
      </c>
      <c r="J6" s="6">
        <v>0.67432474170779089</v>
      </c>
      <c r="K6" s="6">
        <v>0.45995468047828902</v>
      </c>
      <c r="L6" s="6">
        <v>0.48752942637456625</v>
      </c>
      <c r="M6" s="6">
        <v>0.62625602848174367</v>
      </c>
      <c r="N6" s="6">
        <v>0.47241860938134383</v>
      </c>
      <c r="O6" s="6">
        <v>0.49091851039435819</v>
      </c>
      <c r="P6" s="6">
        <v>0.47567020944540378</v>
      </c>
      <c r="Q6" s="6">
        <v>0.50783892958137822</v>
      </c>
      <c r="R6" s="6">
        <v>0.55464086525086187</v>
      </c>
      <c r="S6" s="6">
        <v>0.43749231523115123</v>
      </c>
      <c r="T6" s="6">
        <v>0.49752649941918953</v>
      </c>
      <c r="U6" s="6">
        <v>0.50676534702023612</v>
      </c>
      <c r="V6" s="6">
        <v>0.77268226715990407</v>
      </c>
      <c r="W6" s="6">
        <v>0.67597646162071912</v>
      </c>
      <c r="X6" s="6">
        <v>0.76642279676478098</v>
      </c>
      <c r="Y6" s="6">
        <v>0.78792520590361581</v>
      </c>
      <c r="Z6" s="6">
        <v>0.69526420545753076</v>
      </c>
      <c r="AA6" s="6">
        <v>0.81376968817412321</v>
      </c>
      <c r="AB6" s="6">
        <v>0.83608535951779361</v>
      </c>
      <c r="AC6" s="6">
        <v>0.55555053022091627</v>
      </c>
      <c r="AD6" s="6">
        <v>0.18548017058835586</v>
      </c>
      <c r="AE6" s="5"/>
    </row>
    <row r="7" spans="1:31" x14ac:dyDescent="0.35">
      <c r="A7" t="s">
        <v>39</v>
      </c>
      <c r="B7" s="7">
        <v>0.14588042098994639</v>
      </c>
      <c r="C7" s="6">
        <v>0.13245172149763193</v>
      </c>
      <c r="D7" s="6">
        <v>0.15846237372482286</v>
      </c>
      <c r="E7" s="6">
        <v>0.14898186054321069</v>
      </c>
      <c r="F7" s="6">
        <v>0.14557521655215758</v>
      </c>
      <c r="G7" s="6">
        <v>0.14236911943669342</v>
      </c>
      <c r="H7" s="6">
        <v>0.15856926012867387</v>
      </c>
      <c r="I7" s="6">
        <v>0.13913281007094186</v>
      </c>
      <c r="J7" s="6">
        <v>0.13829258345453085</v>
      </c>
      <c r="K7" s="6">
        <v>0.15497239205935379</v>
      </c>
      <c r="L7" s="6">
        <v>0.17193956284729764</v>
      </c>
      <c r="M7" s="6">
        <v>0.12279004923926183</v>
      </c>
      <c r="N7" s="6">
        <v>0.14616081202030065</v>
      </c>
      <c r="O7" s="6">
        <v>0.1379261980509919</v>
      </c>
      <c r="P7" s="6">
        <v>0.1511599002604318</v>
      </c>
      <c r="Q7" s="6">
        <v>0.13844371995918742</v>
      </c>
      <c r="R7" s="6">
        <v>0.12160272822020236</v>
      </c>
      <c r="S7" s="6">
        <v>0.18275134019991751</v>
      </c>
      <c r="T7" s="6">
        <v>0.17117301271708976</v>
      </c>
      <c r="U7" s="6">
        <v>0.13957315098968756</v>
      </c>
      <c r="V7" s="6">
        <v>0.13530397932118418</v>
      </c>
      <c r="W7" s="6">
        <v>0.15786651770168644</v>
      </c>
      <c r="X7" s="6">
        <v>0.12547874506847695</v>
      </c>
      <c r="Y7" s="6">
        <v>0.1127803146433722</v>
      </c>
      <c r="Z7" s="6">
        <v>0.2324449410442323</v>
      </c>
      <c r="AA7" s="6">
        <v>0.16358971993371588</v>
      </c>
      <c r="AB7" s="6">
        <v>0</v>
      </c>
      <c r="AC7" s="6">
        <v>0.15746487215627822</v>
      </c>
      <c r="AD7" s="6">
        <v>0.14586576498733089</v>
      </c>
      <c r="AE7" s="5"/>
    </row>
    <row r="8" spans="1:31" x14ac:dyDescent="0.35">
      <c r="A8" t="s">
        <v>38</v>
      </c>
      <c r="B8" s="7">
        <v>6.8575772564019088E-2</v>
      </c>
      <c r="C8" s="6">
        <v>6.8367942966007969E-2</v>
      </c>
      <c r="D8" s="6">
        <v>6.8770497465010461E-2</v>
      </c>
      <c r="E8" s="6">
        <v>2.486958234001627E-2</v>
      </c>
      <c r="F8" s="6">
        <v>9.5142460070119755E-2</v>
      </c>
      <c r="G8" s="6">
        <v>7.921684819105293E-2</v>
      </c>
      <c r="H8" s="6">
        <v>8.8481538205994734E-2</v>
      </c>
      <c r="I8" s="6">
        <v>7.9671224981986033E-2</v>
      </c>
      <c r="J8" s="6">
        <v>3.5754513094560042E-2</v>
      </c>
      <c r="K8" s="6">
        <v>5.0131409919301602E-2</v>
      </c>
      <c r="L8" s="6">
        <v>6.5799775502708935E-2</v>
      </c>
      <c r="M8" s="6">
        <v>6.6199719717312283E-2</v>
      </c>
      <c r="N8" s="6">
        <v>6.5847677308535774E-2</v>
      </c>
      <c r="O8" s="6">
        <v>7.3876217051406581E-2</v>
      </c>
      <c r="P8" s="6">
        <v>5.891582010070158E-2</v>
      </c>
      <c r="Q8" s="6">
        <v>6.7672731667728594E-2</v>
      </c>
      <c r="R8" s="6">
        <v>7.5686890983517746E-2</v>
      </c>
      <c r="S8" s="6">
        <v>6.4132081456874934E-2</v>
      </c>
      <c r="T8" s="6">
        <v>7.8481791015098903E-2</v>
      </c>
      <c r="U8" s="6">
        <v>8.1913076565462414E-2</v>
      </c>
      <c r="V8" s="6">
        <v>1.2625710319780273E-2</v>
      </c>
      <c r="W8" s="6">
        <v>2.4330885232746565E-2</v>
      </c>
      <c r="X8" s="6">
        <v>2.3448647596971121E-2</v>
      </c>
      <c r="Y8" s="6">
        <v>2.126073240713618E-2</v>
      </c>
      <c r="Z8" s="6">
        <v>4.4818806627772434E-3</v>
      </c>
      <c r="AA8" s="6">
        <v>0</v>
      </c>
      <c r="AB8" s="6">
        <v>0</v>
      </c>
      <c r="AC8" s="6">
        <v>2.6943082694820999E-2</v>
      </c>
      <c r="AD8" s="6">
        <v>0.14319175122293629</v>
      </c>
      <c r="AE8" s="5"/>
    </row>
    <row r="9" spans="1:31" x14ac:dyDescent="0.35">
      <c r="A9" t="s">
        <v>37</v>
      </c>
      <c r="B9" s="7">
        <v>0.13252065947543118</v>
      </c>
      <c r="C9" s="6">
        <v>0.13144652012071492</v>
      </c>
      <c r="D9" s="6">
        <v>0.13352706896426111</v>
      </c>
      <c r="E9" s="6">
        <v>9.9949355630548228E-2</v>
      </c>
      <c r="F9" s="6">
        <v>0.14852693774528775</v>
      </c>
      <c r="G9" s="6">
        <v>0.16199952342573531</v>
      </c>
      <c r="H9" s="6">
        <v>0.15456304541021343</v>
      </c>
      <c r="I9" s="6">
        <v>0.11598494380420109</v>
      </c>
      <c r="J9" s="6">
        <v>8.3046349071373496E-2</v>
      </c>
      <c r="K9" s="6">
        <v>0.18603273551555383</v>
      </c>
      <c r="L9" s="6">
        <v>0.1195737219292497</v>
      </c>
      <c r="M9" s="6">
        <v>8.949678785577786E-2</v>
      </c>
      <c r="N9" s="6">
        <v>0.14424068834292458</v>
      </c>
      <c r="O9" s="6">
        <v>0.12330390245290826</v>
      </c>
      <c r="P9" s="6">
        <v>0.1618984807055609</v>
      </c>
      <c r="Q9" s="6">
        <v>0.14684900020319339</v>
      </c>
      <c r="R9" s="6">
        <v>0.11827402546646282</v>
      </c>
      <c r="S9" s="6">
        <v>0.15196780116829237</v>
      </c>
      <c r="T9" s="6">
        <v>0.13699977267227581</v>
      </c>
      <c r="U9" s="6">
        <v>0.119098481895153</v>
      </c>
      <c r="V9" s="6">
        <v>2.2218105919654733E-2</v>
      </c>
      <c r="W9" s="6">
        <v>2.4476886506959283E-2</v>
      </c>
      <c r="X9" s="6">
        <v>1.2874634101813944E-2</v>
      </c>
      <c r="Y9" s="6">
        <v>2.6927753386773931E-2</v>
      </c>
      <c r="Z9" s="6">
        <v>1.556552981963205E-2</v>
      </c>
      <c r="AA9" s="6">
        <v>0</v>
      </c>
      <c r="AB9" s="6">
        <v>0.16391464048220641</v>
      </c>
      <c r="AC9" s="6">
        <v>7.4375599524150987E-2</v>
      </c>
      <c r="AD9" s="6">
        <v>0.29484431525222965</v>
      </c>
      <c r="AE9" s="5"/>
    </row>
    <row r="10" spans="1:31" x14ac:dyDescent="0.35">
      <c r="A10" t="s">
        <v>36</v>
      </c>
      <c r="B10" s="7">
        <v>0.14140517753065862</v>
      </c>
      <c r="C10" s="6">
        <v>0.10074430868849406</v>
      </c>
      <c r="D10" s="6">
        <v>0.17950217495203341</v>
      </c>
      <c r="E10" s="6">
        <v>0.14038038111273532</v>
      </c>
      <c r="F10" s="6">
        <v>0.20861592947000193</v>
      </c>
      <c r="G10" s="6">
        <v>0.17806287898303863</v>
      </c>
      <c r="H10" s="6">
        <v>0.11034505874393594</v>
      </c>
      <c r="I10" s="6">
        <v>8.0408808164672038E-2</v>
      </c>
      <c r="J10" s="6">
        <v>6.8581812671744222E-2</v>
      </c>
      <c r="K10" s="6">
        <v>0.1489087820275013</v>
      </c>
      <c r="L10" s="6">
        <v>0.15515751334617739</v>
      </c>
      <c r="M10" s="6">
        <v>9.5257414705904583E-2</v>
      </c>
      <c r="N10" s="6">
        <v>0.17133221294689491</v>
      </c>
      <c r="O10" s="6">
        <v>0.17397517205033544</v>
      </c>
      <c r="P10" s="6">
        <v>0.1523555894879017</v>
      </c>
      <c r="Q10" s="6">
        <v>0.13919561858851254</v>
      </c>
      <c r="R10" s="6">
        <v>0.12979549007895511</v>
      </c>
      <c r="S10" s="6">
        <v>0.16365646194376435</v>
      </c>
      <c r="T10" s="6">
        <v>0.11581892417634684</v>
      </c>
      <c r="U10" s="6">
        <v>0.15264994352946126</v>
      </c>
      <c r="V10" s="6">
        <v>5.7169937279475579E-2</v>
      </c>
      <c r="W10" s="6">
        <v>0.11734924893788973</v>
      </c>
      <c r="X10" s="6">
        <v>7.1775176467957183E-2</v>
      </c>
      <c r="Y10" s="6">
        <v>5.1105993659101678E-2</v>
      </c>
      <c r="Z10" s="6">
        <v>5.2243443015828006E-2</v>
      </c>
      <c r="AA10" s="6">
        <v>2.2640591892160698E-2</v>
      </c>
      <c r="AB10" s="6">
        <v>0</v>
      </c>
      <c r="AC10" s="6">
        <v>0.18566591540383356</v>
      </c>
      <c r="AD10" s="6">
        <v>0.23061799794914595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2768.0000000000009</v>
      </c>
      <c r="C12" s="2">
        <v>1338.9454776428406</v>
      </c>
      <c r="D12" s="2">
        <v>1429.0545223571601</v>
      </c>
      <c r="E12" s="2">
        <v>519.30874136005968</v>
      </c>
      <c r="F12" s="2">
        <v>477.11695383821046</v>
      </c>
      <c r="G12" s="2">
        <v>685.57489114547604</v>
      </c>
      <c r="H12" s="2">
        <v>438.47832310930295</v>
      </c>
      <c r="I12" s="2">
        <v>347.26065964806668</v>
      </c>
      <c r="J12" s="2">
        <v>300.26043089888492</v>
      </c>
      <c r="K12" s="2">
        <v>208.15284959770389</v>
      </c>
      <c r="L12" s="2">
        <v>268.07427942226673</v>
      </c>
      <c r="M12" s="2">
        <v>366.90015633358973</v>
      </c>
      <c r="N12" s="2">
        <v>113.97564190601167</v>
      </c>
      <c r="O12" s="2">
        <v>314.56608226531972</v>
      </c>
      <c r="P12" s="2">
        <v>236.75324453852002</v>
      </c>
      <c r="Q12" s="2">
        <v>395.07594512372697</v>
      </c>
      <c r="R12" s="2">
        <v>248.83368824833312</v>
      </c>
      <c r="S12" s="2">
        <v>133.91073244964267</v>
      </c>
      <c r="T12" s="2">
        <v>249.81515614614298</v>
      </c>
      <c r="U12" s="2">
        <v>231.94222396874207</v>
      </c>
      <c r="V12" s="2">
        <v>405.47018405679967</v>
      </c>
      <c r="W12" s="2">
        <v>577.27215255848387</v>
      </c>
      <c r="X12" s="2">
        <v>207.66311794507581</v>
      </c>
      <c r="Y12" s="2">
        <v>242.89967652831473</v>
      </c>
      <c r="Z12" s="2">
        <v>114.53762820248211</v>
      </c>
      <c r="AA12" s="2">
        <v>42.762122996762251</v>
      </c>
      <c r="AB12" s="2">
        <v>11.588364360604558</v>
      </c>
      <c r="AC12" s="2">
        <v>58.736603914474784</v>
      </c>
      <c r="AD12" s="2">
        <v>1107.070149437003</v>
      </c>
    </row>
  </sheetData>
  <mergeCells count="4">
    <mergeCell ref="C4:D4"/>
    <mergeCell ref="E4:J4"/>
    <mergeCell ref="K4:U4"/>
    <mergeCell ref="V4:AD4"/>
  </mergeCells>
  <dataValidations count="1">
    <dataValidation type="list" allowBlank="1" showInputMessage="1" showErrorMessage="1" sqref="D1 C1:C3 E2:E3 K2:K3 V2:V3" xr:uid="{82BCC8CB-B749-4291-9AD1-A64D868EFE7C}">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C523-3EFC-473D-97FC-CE4A59C3E01C}">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44</v>
      </c>
      <c r="B1" s="1"/>
      <c r="C1" s="1"/>
      <c r="D1" s="1"/>
      <c r="E1" s="1"/>
      <c r="F1" s="1"/>
      <c r="K1" s="1"/>
      <c r="L1" s="1"/>
      <c r="V1" s="1"/>
      <c r="W1" s="1"/>
    </row>
    <row r="2" spans="1:31" x14ac:dyDescent="0.35">
      <c r="A2" s="16" t="s">
        <v>43</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0.12330288750712419</v>
      </c>
      <c r="C6" s="6">
        <v>0.12031738840524323</v>
      </c>
      <c r="D6" s="6">
        <v>0.12610013593846914</v>
      </c>
      <c r="E6" s="6">
        <v>4.3570489887296018E-2</v>
      </c>
      <c r="F6" s="6">
        <v>6.4495918474034741E-2</v>
      </c>
      <c r="G6" s="6">
        <v>0.11273993870648628</v>
      </c>
      <c r="H6" s="6">
        <v>0.13179017336313717</v>
      </c>
      <c r="I6" s="6">
        <v>0.20865028740304301</v>
      </c>
      <c r="J6" s="6">
        <v>0.26766403449711829</v>
      </c>
      <c r="K6" s="6">
        <v>0.12015673966284443</v>
      </c>
      <c r="L6" s="6">
        <v>0.16216191539361169</v>
      </c>
      <c r="M6" s="6">
        <v>0.13728561326112054</v>
      </c>
      <c r="N6" s="6">
        <v>0.10772166060506164</v>
      </c>
      <c r="O6" s="6">
        <v>0.11223577150378465</v>
      </c>
      <c r="P6" s="6">
        <v>7.1084103294533546E-2</v>
      </c>
      <c r="Q6" s="6">
        <v>0.13563495171618586</v>
      </c>
      <c r="R6" s="6">
        <v>0.12135101223589639</v>
      </c>
      <c r="S6" s="6">
        <v>0.13967526606978103</v>
      </c>
      <c r="T6" s="6">
        <v>0.12111698341516762</v>
      </c>
      <c r="U6" s="6">
        <v>0.10905330822288527</v>
      </c>
      <c r="V6" s="6">
        <v>0.55418834670814066</v>
      </c>
      <c r="W6" s="6">
        <v>2.6366075054650329E-2</v>
      </c>
      <c r="X6" s="6">
        <v>5.4559619502018507E-2</v>
      </c>
      <c r="Y6" s="6">
        <v>3.1945702773712267E-2</v>
      </c>
      <c r="Z6" s="6">
        <v>2.205948323173329E-2</v>
      </c>
      <c r="AA6" s="6">
        <v>0</v>
      </c>
      <c r="AB6" s="6">
        <v>8.3643745182943444E-2</v>
      </c>
      <c r="AC6" s="6">
        <v>7.7520578304156623E-2</v>
      </c>
      <c r="AD6" s="6">
        <v>6.705653535768151E-2</v>
      </c>
      <c r="AE6" s="5"/>
    </row>
    <row r="7" spans="1:31" x14ac:dyDescent="0.35">
      <c r="A7" t="s">
        <v>7</v>
      </c>
      <c r="B7" s="7">
        <v>0.12546731942730363</v>
      </c>
      <c r="C7" s="6">
        <v>0.14916302957662092</v>
      </c>
      <c r="D7" s="6">
        <v>0.10326574247722936</v>
      </c>
      <c r="E7" s="6">
        <v>0.19916422466770098</v>
      </c>
      <c r="F7" s="6">
        <v>0.14489959552230924</v>
      </c>
      <c r="G7" s="6">
        <v>0.11623248158050285</v>
      </c>
      <c r="H7" s="6">
        <v>0.11687361378337582</v>
      </c>
      <c r="I7" s="6">
        <v>5.5691705684886857E-2</v>
      </c>
      <c r="J7" s="6">
        <v>8.1461310402382012E-2</v>
      </c>
      <c r="K7" s="6">
        <v>0.15260993537893705</v>
      </c>
      <c r="L7" s="6">
        <v>9.8049789804328991E-2</v>
      </c>
      <c r="M7" s="6">
        <v>0.20697801321629405</v>
      </c>
      <c r="N7" s="6">
        <v>0.10680024263538572</v>
      </c>
      <c r="O7" s="6">
        <v>0.12343181325502532</v>
      </c>
      <c r="P7" s="6">
        <v>9.5572565958906633E-2</v>
      </c>
      <c r="Q7" s="6">
        <v>7.79114677820157E-2</v>
      </c>
      <c r="R7" s="6">
        <v>0.10259392272501695</v>
      </c>
      <c r="S7" s="6">
        <v>0.13611760104335638</v>
      </c>
      <c r="T7" s="6">
        <v>0.10748559941635051</v>
      </c>
      <c r="U7" s="6">
        <v>0.16506844168011217</v>
      </c>
      <c r="V7" s="6">
        <v>2.4231275874872844E-2</v>
      </c>
      <c r="W7" s="6">
        <v>0.47668850202753926</v>
      </c>
      <c r="X7" s="6">
        <v>5.839922076192635E-2</v>
      </c>
      <c r="Y7" s="6">
        <v>4.0594222744139785E-3</v>
      </c>
      <c r="Z7" s="6">
        <v>2.0707066641757543E-2</v>
      </c>
      <c r="AA7" s="6">
        <v>2.6362545103863419E-2</v>
      </c>
      <c r="AB7" s="6">
        <v>0</v>
      </c>
      <c r="AC7" s="6">
        <v>8.2248500736843991E-2</v>
      </c>
      <c r="AD7" s="6">
        <v>3.6895612900617401E-2</v>
      </c>
      <c r="AE7" s="5"/>
    </row>
    <row r="8" spans="1:31" x14ac:dyDescent="0.35">
      <c r="A8" t="s">
        <v>6</v>
      </c>
      <c r="B8" s="7">
        <v>7.6556350647756649E-2</v>
      </c>
      <c r="C8" s="6">
        <v>8.1645251852318759E-2</v>
      </c>
      <c r="D8" s="6">
        <v>7.1788330150693649E-2</v>
      </c>
      <c r="E8" s="6">
        <v>0.10616018435960882</v>
      </c>
      <c r="F8" s="6">
        <v>5.2751001222391819E-2</v>
      </c>
      <c r="G8" s="6">
        <v>7.8544450977361874E-2</v>
      </c>
      <c r="H8" s="6">
        <v>7.5862258141113526E-2</v>
      </c>
      <c r="I8" s="6">
        <v>6.9511321397534256E-2</v>
      </c>
      <c r="J8" s="6">
        <v>6.780468311177483E-2</v>
      </c>
      <c r="K8" s="6">
        <v>6.2762412971984219E-2</v>
      </c>
      <c r="L8" s="6">
        <v>6.9568971023063503E-2</v>
      </c>
      <c r="M8" s="6">
        <v>8.5816942529657811E-2</v>
      </c>
      <c r="N8" s="6">
        <v>5.0356831989679593E-2</v>
      </c>
      <c r="O8" s="6">
        <v>3.933140805765549E-2</v>
      </c>
      <c r="P8" s="6">
        <v>3.2784881846570864E-2</v>
      </c>
      <c r="Q8" s="6">
        <v>0.12223764162399012</v>
      </c>
      <c r="R8" s="6">
        <v>0.17442556832372369</v>
      </c>
      <c r="S8" s="6">
        <v>4.3044754270735605E-2</v>
      </c>
      <c r="T8" s="6">
        <v>5.9235577890863145E-2</v>
      </c>
      <c r="U8" s="6">
        <v>4.5597505090112157E-2</v>
      </c>
      <c r="V8" s="6">
        <v>2.1169872309960598E-2</v>
      </c>
      <c r="W8" s="6">
        <v>6.7441921004270849E-2</v>
      </c>
      <c r="X8" s="6">
        <v>0.53940294497348962</v>
      </c>
      <c r="Y8" s="6">
        <v>7.0178304565522006E-3</v>
      </c>
      <c r="Z8" s="6">
        <v>4.2123522099269332E-2</v>
      </c>
      <c r="AA8" s="6">
        <v>0</v>
      </c>
      <c r="AB8" s="6">
        <v>0</v>
      </c>
      <c r="AC8" s="6">
        <v>5.9762044887016356E-2</v>
      </c>
      <c r="AD8" s="6">
        <v>3.8243475067516942E-2</v>
      </c>
      <c r="AE8" s="5"/>
    </row>
    <row r="9" spans="1:31" x14ac:dyDescent="0.35">
      <c r="A9" t="s">
        <v>5</v>
      </c>
      <c r="B9" s="7">
        <v>0.20562361402730944</v>
      </c>
      <c r="C9" s="6">
        <v>0.24906222728442234</v>
      </c>
      <c r="D9" s="6">
        <v>0.16492402288802077</v>
      </c>
      <c r="E9" s="6">
        <v>0.20234951771293433</v>
      </c>
      <c r="F9" s="6">
        <v>0.15213958636289859</v>
      </c>
      <c r="G9" s="6">
        <v>0.16339866887608226</v>
      </c>
      <c r="H9" s="6">
        <v>0.25329776760836387</v>
      </c>
      <c r="I9" s="6">
        <v>0.29849625193492463</v>
      </c>
      <c r="J9" s="6">
        <v>0.21565380328695169</v>
      </c>
      <c r="K9" s="6">
        <v>0.20027102737722202</v>
      </c>
      <c r="L9" s="6">
        <v>0.25158465156668353</v>
      </c>
      <c r="M9" s="6">
        <v>0.14034478332908545</v>
      </c>
      <c r="N9" s="6">
        <v>0.20441255534456149</v>
      </c>
      <c r="O9" s="6">
        <v>0.25387018110724691</v>
      </c>
      <c r="P9" s="6">
        <v>0.11610998794826301</v>
      </c>
      <c r="Q9" s="6">
        <v>0.20678879824534069</v>
      </c>
      <c r="R9" s="6">
        <v>0.22073030698001767</v>
      </c>
      <c r="S9" s="6">
        <v>0.1824039978375685</v>
      </c>
      <c r="T9" s="6">
        <v>0.24532399995839207</v>
      </c>
      <c r="U9" s="6">
        <v>0.23955509715286641</v>
      </c>
      <c r="V9" s="6">
        <v>0.19218153331251553</v>
      </c>
      <c r="W9" s="6">
        <v>7.035802655132059E-2</v>
      </c>
      <c r="X9" s="6">
        <v>5.8566640061436429E-2</v>
      </c>
      <c r="Y9" s="6">
        <v>0.8030941491332747</v>
      </c>
      <c r="Z9" s="6">
        <v>7.0221464817030954E-2</v>
      </c>
      <c r="AA9" s="6">
        <v>0</v>
      </c>
      <c r="AB9" s="6">
        <v>0</v>
      </c>
      <c r="AC9" s="6">
        <v>0.16523135123974564</v>
      </c>
      <c r="AD9" s="6">
        <v>0.20382175784497802</v>
      </c>
      <c r="AE9" s="5"/>
    </row>
    <row r="10" spans="1:31" x14ac:dyDescent="0.35">
      <c r="A10" t="s">
        <v>4</v>
      </c>
      <c r="B10" s="7">
        <v>6.8628371538820787E-2</v>
      </c>
      <c r="C10" s="6">
        <v>6.9946425384944153E-2</v>
      </c>
      <c r="D10" s="6">
        <v>6.739342758885486E-2</v>
      </c>
      <c r="E10" s="6">
        <v>0.13980011088055241</v>
      </c>
      <c r="F10" s="6">
        <v>0.10004422562499432</v>
      </c>
      <c r="G10" s="6">
        <v>6.621041984881014E-2</v>
      </c>
      <c r="H10" s="6">
        <v>2.2173891873590926E-2</v>
      </c>
      <c r="I10" s="6">
        <v>1.2461244398702788E-2</v>
      </c>
      <c r="J10" s="6">
        <v>3.3933356887102493E-2</v>
      </c>
      <c r="K10" s="6">
        <v>9.2222934264262882E-2</v>
      </c>
      <c r="L10" s="6">
        <v>7.3809896427044358E-2</v>
      </c>
      <c r="M10" s="6">
        <v>9.4644405976569548E-2</v>
      </c>
      <c r="N10" s="6">
        <v>0.11353346851736061</v>
      </c>
      <c r="O10" s="6">
        <v>7.8189221240202667E-2</v>
      </c>
      <c r="P10" s="6">
        <v>5.6473426805010961E-2</v>
      </c>
      <c r="Q10" s="6">
        <v>5.6844609287082591E-2</v>
      </c>
      <c r="R10" s="6">
        <v>4.5443565191243179E-2</v>
      </c>
      <c r="S10" s="6">
        <v>1.9110910272788027E-2</v>
      </c>
      <c r="T10" s="6">
        <v>6.924882291721858E-2</v>
      </c>
      <c r="U10" s="6">
        <v>5.0550953383913813E-2</v>
      </c>
      <c r="V10" s="6">
        <v>0</v>
      </c>
      <c r="W10" s="6">
        <v>0.10469618370961166</v>
      </c>
      <c r="X10" s="6">
        <v>2.1977529840163022E-2</v>
      </c>
      <c r="Y10" s="6">
        <v>5.4346364617622687E-3</v>
      </c>
      <c r="Z10" s="6">
        <v>0.69873083896090515</v>
      </c>
      <c r="AA10" s="6">
        <v>6.1134474837110264E-2</v>
      </c>
      <c r="AB10" s="6">
        <v>0</v>
      </c>
      <c r="AC10" s="6">
        <v>3.8872907060081577E-2</v>
      </c>
      <c r="AD10" s="6">
        <v>3.4968580600475439E-2</v>
      </c>
      <c r="AE10" s="5"/>
    </row>
    <row r="11" spans="1:31" x14ac:dyDescent="0.35">
      <c r="A11" t="s">
        <v>3</v>
      </c>
      <c r="B11" s="7">
        <v>1.9855216322344372E-2</v>
      </c>
      <c r="C11" s="6">
        <v>1.6629516933118194E-2</v>
      </c>
      <c r="D11" s="6">
        <v>2.287751920993162E-2</v>
      </c>
      <c r="E11" s="6">
        <v>9.2531744829486597E-3</v>
      </c>
      <c r="F11" s="6">
        <v>1.5993721501616022E-2</v>
      </c>
      <c r="G11" s="6">
        <v>2.097490372222888E-2</v>
      </c>
      <c r="H11" s="6">
        <v>2.5153483825718664E-2</v>
      </c>
      <c r="I11" s="6">
        <v>2.1524674486195765E-2</v>
      </c>
      <c r="J11" s="6">
        <v>3.2103168800767738E-2</v>
      </c>
      <c r="K11" s="6">
        <v>9.1650770580317641E-3</v>
      </c>
      <c r="L11" s="6">
        <v>0</v>
      </c>
      <c r="M11" s="6">
        <v>0</v>
      </c>
      <c r="N11" s="6">
        <v>0</v>
      </c>
      <c r="O11" s="6">
        <v>0</v>
      </c>
      <c r="P11" s="6">
        <v>0.21727153139039562</v>
      </c>
      <c r="Q11" s="6">
        <v>0</v>
      </c>
      <c r="R11" s="6">
        <v>4.0357758324767231E-3</v>
      </c>
      <c r="S11" s="6">
        <v>0</v>
      </c>
      <c r="T11" s="6">
        <v>0</v>
      </c>
      <c r="U11" s="6">
        <v>2.6192940447597145E-3</v>
      </c>
      <c r="V11" s="6">
        <v>0</v>
      </c>
      <c r="W11" s="6">
        <v>2.9057663434653787E-3</v>
      </c>
      <c r="X11" s="6">
        <v>8.7660237140213537E-3</v>
      </c>
      <c r="Y11" s="6">
        <v>0</v>
      </c>
      <c r="Z11" s="6">
        <v>0</v>
      </c>
      <c r="AA11" s="6">
        <v>0.80723479174508395</v>
      </c>
      <c r="AB11" s="6">
        <v>5.2425421488728183E-2</v>
      </c>
      <c r="AC11" s="6">
        <v>0</v>
      </c>
      <c r="AD11" s="6">
        <v>1.4755020395373469E-2</v>
      </c>
      <c r="AE11" s="5"/>
    </row>
    <row r="12" spans="1:31" x14ac:dyDescent="0.35">
      <c r="A12" t="s">
        <v>2</v>
      </c>
      <c r="B12" s="7">
        <v>6.3811347620656676E-3</v>
      </c>
      <c r="C12" s="6">
        <v>6.4126957685041132E-3</v>
      </c>
      <c r="D12" s="6">
        <v>6.3515638351489623E-3</v>
      </c>
      <c r="E12" s="6">
        <v>1.196571805298504E-2</v>
      </c>
      <c r="F12" s="6">
        <v>5.6414298397439912E-3</v>
      </c>
      <c r="G12" s="6">
        <v>6.2949527105985508E-3</v>
      </c>
      <c r="H12" s="6">
        <v>7.4023153483874166E-3</v>
      </c>
      <c r="I12" s="6">
        <v>0</v>
      </c>
      <c r="J12" s="6">
        <v>3.983344976225712E-3</v>
      </c>
      <c r="K12" s="6">
        <v>0</v>
      </c>
      <c r="L12" s="6">
        <v>0</v>
      </c>
      <c r="M12" s="6">
        <v>1.3991380819536527E-3</v>
      </c>
      <c r="N12" s="6">
        <v>1.0870030966624308E-2</v>
      </c>
      <c r="O12" s="6">
        <v>3.4940194235880389E-3</v>
      </c>
      <c r="P12" s="6">
        <v>6.181463668559397E-3</v>
      </c>
      <c r="Q12" s="6">
        <v>2.1334773463237843E-3</v>
      </c>
      <c r="R12" s="6">
        <v>0</v>
      </c>
      <c r="S12" s="6">
        <v>9.3384980387406363E-2</v>
      </c>
      <c r="T12" s="6">
        <v>0</v>
      </c>
      <c r="U12" s="6">
        <v>0</v>
      </c>
      <c r="V12" s="6">
        <v>1.5673682946745525E-3</v>
      </c>
      <c r="W12" s="6">
        <v>4.7239153561334313E-3</v>
      </c>
      <c r="X12" s="6">
        <v>0</v>
      </c>
      <c r="Y12" s="6">
        <v>0</v>
      </c>
      <c r="Z12" s="6">
        <v>4.4818806627772434E-3</v>
      </c>
      <c r="AA12" s="6">
        <v>0</v>
      </c>
      <c r="AB12" s="6">
        <v>0.69664334296244146</v>
      </c>
      <c r="AC12" s="6">
        <v>0</v>
      </c>
      <c r="AD12" s="6">
        <v>5.1615286155069252E-3</v>
      </c>
      <c r="AE12" s="5"/>
    </row>
    <row r="13" spans="1:31" x14ac:dyDescent="0.35">
      <c r="A13" t="s">
        <v>1</v>
      </c>
      <c r="B13" s="7">
        <v>4.2646573750433049E-2</v>
      </c>
      <c r="C13" s="6">
        <v>5.146323251149354E-2</v>
      </c>
      <c r="D13" s="6">
        <v>3.4385849480395927E-2</v>
      </c>
      <c r="E13" s="6">
        <v>2.369663605166427E-2</v>
      </c>
      <c r="F13" s="6">
        <v>2.8951404199209732E-2</v>
      </c>
      <c r="G13" s="6">
        <v>5.9107329622462082E-2</v>
      </c>
      <c r="H13" s="6">
        <v>5.2673761286598106E-2</v>
      </c>
      <c r="I13" s="6">
        <v>5.5433641924152892E-2</v>
      </c>
      <c r="J13" s="6">
        <v>3.0166856941011986E-2</v>
      </c>
      <c r="K13" s="6">
        <v>7.7021852263730831E-2</v>
      </c>
      <c r="L13" s="6">
        <v>4.3369623468273936E-2</v>
      </c>
      <c r="M13" s="6">
        <v>4.8711309184490993E-2</v>
      </c>
      <c r="N13" s="6">
        <v>7.2434241416529876E-2</v>
      </c>
      <c r="O13" s="6">
        <v>3.5930532725955346E-2</v>
      </c>
      <c r="P13" s="6">
        <v>4.7619059522070718E-2</v>
      </c>
      <c r="Q13" s="6">
        <v>2.8227330584339939E-2</v>
      </c>
      <c r="R13" s="6">
        <v>4.2897735854645465E-2</v>
      </c>
      <c r="S13" s="6">
        <v>1.4683799986287955E-2</v>
      </c>
      <c r="T13" s="6">
        <v>3.7485510968046691E-2</v>
      </c>
      <c r="U13" s="6">
        <v>3.6757383824495976E-2</v>
      </c>
      <c r="V13" s="6">
        <v>2.5327616412201596E-3</v>
      </c>
      <c r="W13" s="6">
        <v>1.1019119519811235E-2</v>
      </c>
      <c r="X13" s="6">
        <v>4.5421656027916273E-3</v>
      </c>
      <c r="Y13" s="6">
        <v>3.8085593445934499E-2</v>
      </c>
      <c r="Z13" s="6">
        <v>7.0332342819708895E-3</v>
      </c>
      <c r="AA13" s="6">
        <v>4.3125929124037267E-2</v>
      </c>
      <c r="AB13" s="6">
        <v>0</v>
      </c>
      <c r="AC13" s="6">
        <v>0.25332933320102391</v>
      </c>
      <c r="AD13" s="6">
        <v>7.4913117698443776E-2</v>
      </c>
      <c r="AE13" s="5"/>
    </row>
    <row r="14" spans="1:31" x14ac:dyDescent="0.35">
      <c r="A14" t="s">
        <v>36</v>
      </c>
      <c r="B14" s="7">
        <v>0.33153853201684264</v>
      </c>
      <c r="C14" s="6">
        <v>0.25536023228333549</v>
      </c>
      <c r="D14" s="6">
        <v>0.40291340843125473</v>
      </c>
      <c r="E14" s="6">
        <v>0.26403994390431162</v>
      </c>
      <c r="F14" s="6">
        <v>0.43508311725280047</v>
      </c>
      <c r="G14" s="6">
        <v>0.37649685395546495</v>
      </c>
      <c r="H14" s="6">
        <v>0.31477273476971523</v>
      </c>
      <c r="I14" s="6">
        <v>0.27823087277055986</v>
      </c>
      <c r="J14" s="6">
        <v>0.26722944109666447</v>
      </c>
      <c r="K14" s="6">
        <v>0.28579002102298634</v>
      </c>
      <c r="L14" s="6">
        <v>0.3014551523169936</v>
      </c>
      <c r="M14" s="6">
        <v>0.28481979442082872</v>
      </c>
      <c r="N14" s="6">
        <v>0.33387096852479675</v>
      </c>
      <c r="O14" s="6">
        <v>0.35351705268654254</v>
      </c>
      <c r="P14" s="6">
        <v>0.35690297956568906</v>
      </c>
      <c r="Q14" s="6">
        <v>0.37022172341472182</v>
      </c>
      <c r="R14" s="6">
        <v>0.28852211285697987</v>
      </c>
      <c r="S14" s="6">
        <v>0.37157869013207645</v>
      </c>
      <c r="T14" s="6">
        <v>0.36010350543396202</v>
      </c>
      <c r="U14" s="6">
        <v>0.35079801660085463</v>
      </c>
      <c r="V14" s="6">
        <v>0.20412884185861424</v>
      </c>
      <c r="W14" s="6">
        <v>0.23580049043319867</v>
      </c>
      <c r="X14" s="6">
        <v>0.25378585554415384</v>
      </c>
      <c r="Y14" s="6">
        <v>0.11036266545435003</v>
      </c>
      <c r="Z14" s="6">
        <v>0.13464250930455601</v>
      </c>
      <c r="AA14" s="6">
        <v>6.2142259189904958E-2</v>
      </c>
      <c r="AB14" s="6">
        <v>0.16728749036588689</v>
      </c>
      <c r="AC14" s="6">
        <v>0.32303528457113173</v>
      </c>
      <c r="AD14" s="6">
        <v>0.524184371519406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2768.0000000000009</v>
      </c>
      <c r="C16" s="2">
        <v>1338.9454776428406</v>
      </c>
      <c r="D16" s="2">
        <v>1429.0545223571601</v>
      </c>
      <c r="E16" s="2">
        <v>519.30874136005968</v>
      </c>
      <c r="F16" s="2">
        <v>477.11695383821046</v>
      </c>
      <c r="G16" s="2">
        <v>685.57489114547604</v>
      </c>
      <c r="H16" s="2">
        <v>438.47832310930295</v>
      </c>
      <c r="I16" s="2">
        <v>347.26065964806668</v>
      </c>
      <c r="J16" s="2">
        <v>300.26043089888492</v>
      </c>
      <c r="K16" s="2">
        <v>208.15284959770389</v>
      </c>
      <c r="L16" s="2">
        <v>268.07427942226673</v>
      </c>
      <c r="M16" s="2">
        <v>366.90015633358973</v>
      </c>
      <c r="N16" s="2">
        <v>113.97564190601167</v>
      </c>
      <c r="O16" s="2">
        <v>314.56608226531972</v>
      </c>
      <c r="P16" s="2">
        <v>236.75324453852002</v>
      </c>
      <c r="Q16" s="2">
        <v>395.07594512372697</v>
      </c>
      <c r="R16" s="2">
        <v>248.83368824833312</v>
      </c>
      <c r="S16" s="2">
        <v>133.91073244964267</v>
      </c>
      <c r="T16" s="2">
        <v>249.81515614614298</v>
      </c>
      <c r="U16" s="2">
        <v>231.94222396874207</v>
      </c>
      <c r="V16" s="2">
        <v>405.47018405679967</v>
      </c>
      <c r="W16" s="2">
        <v>577.27215255848387</v>
      </c>
      <c r="X16" s="2">
        <v>207.66311794507581</v>
      </c>
      <c r="Y16" s="2">
        <v>242.89967652831473</v>
      </c>
      <c r="Z16" s="2">
        <v>114.53762820248211</v>
      </c>
      <c r="AA16" s="2">
        <v>42.762122996762251</v>
      </c>
      <c r="AB16" s="2">
        <v>11.588364360604558</v>
      </c>
      <c r="AC16" s="2">
        <v>58.736603914474784</v>
      </c>
      <c r="AD16" s="2">
        <v>1107.070149437003</v>
      </c>
    </row>
  </sheetData>
  <mergeCells count="4">
    <mergeCell ref="C4:D4"/>
    <mergeCell ref="E4:J4"/>
    <mergeCell ref="K4:U4"/>
    <mergeCell ref="V4:AD4"/>
  </mergeCells>
  <dataValidations count="1">
    <dataValidation type="list" allowBlank="1" showInputMessage="1" showErrorMessage="1" sqref="D1 C1:C3 E2:E3 K2:K3 V2:V3" xr:uid="{88DA57ED-1F83-4A33-92F5-F6EAD619B672}">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5CF6-55AF-4DC0-9B83-82630ECF5FEE}">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46</v>
      </c>
      <c r="B1" s="1"/>
      <c r="C1" s="1"/>
      <c r="D1" s="1"/>
      <c r="E1" s="1"/>
      <c r="F1" s="1"/>
      <c r="K1" s="1"/>
      <c r="L1" s="1"/>
      <c r="V1" s="1"/>
      <c r="W1" s="1"/>
    </row>
    <row r="2" spans="1:31" x14ac:dyDescent="0.35">
      <c r="A2" s="16" t="s">
        <v>45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6.638861452418178E-2</v>
      </c>
      <c r="C6" s="6">
        <v>7.8085249434656265E-2</v>
      </c>
      <c r="D6" s="6">
        <v>5.9442905702627634E-2</v>
      </c>
      <c r="E6" s="6">
        <v>3.4654038384722065E-2</v>
      </c>
      <c r="F6" s="6">
        <v>5.979332202940197E-2</v>
      </c>
      <c r="G6" s="6">
        <v>3.5831082482626814E-2</v>
      </c>
      <c r="H6" s="6">
        <v>6.4610847472177491E-2</v>
      </c>
      <c r="I6" s="6">
        <v>0.14922186031872653</v>
      </c>
      <c r="J6" s="6">
        <v>0.13929661032857107</v>
      </c>
      <c r="K6" s="6">
        <v>4.337032332485298E-2</v>
      </c>
      <c r="L6" s="6">
        <v>7.0617804115463839E-2</v>
      </c>
      <c r="M6" s="6">
        <v>0.12514499349610322</v>
      </c>
      <c r="N6" s="6">
        <v>2.0864580593475946E-2</v>
      </c>
      <c r="O6" s="6">
        <v>8.2608693412955986E-2</v>
      </c>
      <c r="P6" s="6">
        <v>1.1558454969040283E-2</v>
      </c>
      <c r="Q6" s="6">
        <v>9.1973807423033585E-2</v>
      </c>
      <c r="R6" s="6">
        <v>0.10888643598076554</v>
      </c>
      <c r="S6" s="6">
        <v>1.3496190772001227E-2</v>
      </c>
      <c r="T6" s="6">
        <v>5.1664910190241976E-2</v>
      </c>
      <c r="U6" s="6">
        <v>2.4750840775593863E-2</v>
      </c>
      <c r="V6" s="6">
        <v>0.33335587764781272</v>
      </c>
      <c r="W6" s="6">
        <v>4.2106927060794913E-2</v>
      </c>
      <c r="X6" s="6">
        <v>5.0448038053970232E-2</v>
      </c>
      <c r="Y6" s="6">
        <v>2.5051185108307245E-2</v>
      </c>
      <c r="Z6" s="6">
        <v>0</v>
      </c>
      <c r="AA6" s="6">
        <v>0</v>
      </c>
      <c r="AB6" s="6">
        <v>0</v>
      </c>
      <c r="AC6" s="6">
        <v>0</v>
      </c>
      <c r="AD6" s="6">
        <v>4.1825298178146765E-2</v>
      </c>
      <c r="AE6" s="5"/>
    </row>
    <row r="7" spans="1:31" x14ac:dyDescent="0.35">
      <c r="A7" t="s">
        <v>7</v>
      </c>
      <c r="B7" s="7">
        <v>4.5768858919694518E-2</v>
      </c>
      <c r="C7" s="6">
        <v>4.6271333281969612E-2</v>
      </c>
      <c r="D7" s="6">
        <v>4.5470479032028492E-2</v>
      </c>
      <c r="E7" s="6">
        <v>4.573144594030791E-2</v>
      </c>
      <c r="F7" s="6">
        <v>6.2207643871564071E-2</v>
      </c>
      <c r="G7" s="6">
        <v>6.4344176416667564E-2</v>
      </c>
      <c r="H7" s="6">
        <v>1.9776836275519741E-2</v>
      </c>
      <c r="I7" s="6">
        <v>2.2962389025505389E-2</v>
      </c>
      <c r="J7" s="6">
        <v>1.5721538793934287E-2</v>
      </c>
      <c r="K7" s="6">
        <v>4.60954152695408E-2</v>
      </c>
      <c r="L7" s="6">
        <v>3.3718070896738554E-2</v>
      </c>
      <c r="M7" s="6">
        <v>9.9517960230555355E-2</v>
      </c>
      <c r="N7" s="6">
        <v>5.4214578722160456E-2</v>
      </c>
      <c r="O7" s="6">
        <v>5.4754535065342246E-2</v>
      </c>
      <c r="P7" s="6">
        <v>2.5785979801237535E-2</v>
      </c>
      <c r="Q7" s="6">
        <v>4.7092314512623273E-2</v>
      </c>
      <c r="R7" s="6">
        <v>0</v>
      </c>
      <c r="S7" s="6">
        <v>3.8054865516334781E-2</v>
      </c>
      <c r="T7" s="6">
        <v>3.7658181345609346E-2</v>
      </c>
      <c r="U7" s="6">
        <v>4.4678977967128171E-2</v>
      </c>
      <c r="V7" s="6">
        <v>1.0493051486993752E-2</v>
      </c>
      <c r="W7" s="6">
        <v>0.16053563986128097</v>
      </c>
      <c r="X7" s="6">
        <v>1.5878903456187081E-2</v>
      </c>
      <c r="Y7" s="6">
        <v>0</v>
      </c>
      <c r="Z7" s="6">
        <v>0</v>
      </c>
      <c r="AA7" s="6">
        <v>0</v>
      </c>
      <c r="AB7" s="6">
        <v>0</v>
      </c>
      <c r="AC7" s="6">
        <v>0</v>
      </c>
      <c r="AD7" s="6">
        <v>3.1783762797970551E-2</v>
      </c>
      <c r="AE7" s="5"/>
    </row>
    <row r="8" spans="1:31" x14ac:dyDescent="0.35">
      <c r="A8" t="s">
        <v>6</v>
      </c>
      <c r="B8" s="7">
        <v>4.9180738395487353E-2</v>
      </c>
      <c r="C8" s="6">
        <v>4.7482817329147005E-2</v>
      </c>
      <c r="D8" s="6">
        <v>5.0188999781693701E-2</v>
      </c>
      <c r="E8" s="6">
        <v>4.831133274896348E-2</v>
      </c>
      <c r="F8" s="6">
        <v>4.5149566638514139E-2</v>
      </c>
      <c r="G8" s="6">
        <v>4.9035645364841361E-2</v>
      </c>
      <c r="H8" s="6">
        <v>5.9612767515999573E-2</v>
      </c>
      <c r="I8" s="6">
        <v>5.7618117855480391E-2</v>
      </c>
      <c r="J8" s="6">
        <v>3.345794581591971E-2</v>
      </c>
      <c r="K8" s="6">
        <v>8.198157819769307E-2</v>
      </c>
      <c r="L8" s="6">
        <v>3.9932333877862936E-2</v>
      </c>
      <c r="M8" s="6">
        <v>8.8574923644046705E-2</v>
      </c>
      <c r="N8" s="6">
        <v>4.8064152918997703E-2</v>
      </c>
      <c r="O8" s="6">
        <v>3.6533661498855702E-2</v>
      </c>
      <c r="P8" s="6">
        <v>4.5189481208415413E-2</v>
      </c>
      <c r="Q8" s="6">
        <v>4.5500929568933174E-2</v>
      </c>
      <c r="R8" s="6">
        <v>4.0644910820553666E-2</v>
      </c>
      <c r="S8" s="6">
        <v>4.6906794930530904E-2</v>
      </c>
      <c r="T8" s="6">
        <v>3.1052462569213495E-2</v>
      </c>
      <c r="U8" s="6">
        <v>4.1322065046878464E-2</v>
      </c>
      <c r="V8" s="6">
        <v>1.3560732637457048E-2</v>
      </c>
      <c r="W8" s="6">
        <v>8.7222040405888976E-2</v>
      </c>
      <c r="X8" s="6">
        <v>0.39379571748445341</v>
      </c>
      <c r="Y8" s="6">
        <v>0</v>
      </c>
      <c r="Z8" s="6">
        <v>1.7886661804450116E-2</v>
      </c>
      <c r="AA8" s="6">
        <v>0</v>
      </c>
      <c r="AB8" s="6">
        <v>0</v>
      </c>
      <c r="AC8" s="6">
        <v>0</v>
      </c>
      <c r="AD8" s="6">
        <v>1.9142040444029975E-2</v>
      </c>
      <c r="AE8" s="5"/>
    </row>
    <row r="9" spans="1:31" x14ac:dyDescent="0.35">
      <c r="A9" t="s">
        <v>5</v>
      </c>
      <c r="B9" s="7">
        <v>4.8786880679170481E-2</v>
      </c>
      <c r="C9" s="6">
        <v>5.2516105749714541E-2</v>
      </c>
      <c r="D9" s="6">
        <v>4.6572388077811923E-2</v>
      </c>
      <c r="E9" s="6">
        <v>1.8562083944544134E-2</v>
      </c>
      <c r="F9" s="6">
        <v>2.1458532963451772E-2</v>
      </c>
      <c r="G9" s="6">
        <v>4.4173002894611006E-2</v>
      </c>
      <c r="H9" s="6">
        <v>5.0170192178450139E-2</v>
      </c>
      <c r="I9" s="6">
        <v>8.4318469434594687E-2</v>
      </c>
      <c r="J9" s="6">
        <v>0.14081660653214234</v>
      </c>
      <c r="K9" s="6">
        <v>3.127886978173039E-2</v>
      </c>
      <c r="L9" s="6">
        <v>2.0355990189962619E-2</v>
      </c>
      <c r="M9" s="6">
        <v>4.2826476109416534E-2</v>
      </c>
      <c r="N9" s="6">
        <v>0.11527254893194086</v>
      </c>
      <c r="O9" s="6">
        <v>5.5388985781594673E-2</v>
      </c>
      <c r="P9" s="6">
        <v>1.3877957347699079E-2</v>
      </c>
      <c r="Q9" s="6">
        <v>2.9110037060747884E-2</v>
      </c>
      <c r="R9" s="6">
        <v>9.7939362196414859E-2</v>
      </c>
      <c r="S9" s="6">
        <v>3.9612401927876295E-2</v>
      </c>
      <c r="T9" s="6">
        <v>9.5331720396924974E-2</v>
      </c>
      <c r="U9" s="6">
        <v>3.9766603194167464E-2</v>
      </c>
      <c r="V9" s="6">
        <v>4.1965334079784908E-2</v>
      </c>
      <c r="W9" s="6">
        <v>1.0979776060421052E-2</v>
      </c>
      <c r="X9" s="6">
        <v>0</v>
      </c>
      <c r="Y9" s="6">
        <v>0.35620388770386557</v>
      </c>
      <c r="Z9" s="6">
        <v>0</v>
      </c>
      <c r="AA9" s="6">
        <v>0</v>
      </c>
      <c r="AB9" s="6">
        <v>0</v>
      </c>
      <c r="AC9" s="6">
        <v>0</v>
      </c>
      <c r="AD9" s="6">
        <v>5.2135865499740273E-2</v>
      </c>
      <c r="AE9" s="5"/>
    </row>
    <row r="10" spans="1:31" x14ac:dyDescent="0.35">
      <c r="A10" t="s">
        <v>4</v>
      </c>
      <c r="B10" s="7">
        <v>4.5574322482320052E-2</v>
      </c>
      <c r="C10" s="6">
        <v>5.1093842083445182E-2</v>
      </c>
      <c r="D10" s="6">
        <v>4.2296715180929104E-2</v>
      </c>
      <c r="E10" s="6">
        <v>6.3858217715881196E-2</v>
      </c>
      <c r="F10" s="6">
        <v>3.8759280270319857E-2</v>
      </c>
      <c r="G10" s="6">
        <v>3.2988342938666593E-2</v>
      </c>
      <c r="H10" s="6">
        <v>4.8306110549399379E-2</v>
      </c>
      <c r="I10" s="6">
        <v>4.1029807874601795E-2</v>
      </c>
      <c r="J10" s="6">
        <v>7.3221196505710101E-2</v>
      </c>
      <c r="K10" s="6">
        <v>0</v>
      </c>
      <c r="L10" s="6">
        <v>4.7996293360277047E-2</v>
      </c>
      <c r="M10" s="6">
        <v>3.3192374488607533E-2</v>
      </c>
      <c r="N10" s="6">
        <v>9.9079434240281872E-2</v>
      </c>
      <c r="O10" s="6">
        <v>5.8422587019231448E-2</v>
      </c>
      <c r="P10" s="6">
        <v>1.3254416228922384E-2</v>
      </c>
      <c r="Q10" s="6">
        <v>3.7134134159805543E-2</v>
      </c>
      <c r="R10" s="6">
        <v>6.3207324916566374E-2</v>
      </c>
      <c r="S10" s="6">
        <v>8.6413777727153751E-2</v>
      </c>
      <c r="T10" s="6">
        <v>3.9976565436883028E-2</v>
      </c>
      <c r="U10" s="6">
        <v>6.420021160692263E-2</v>
      </c>
      <c r="V10" s="6">
        <v>2.7921223230410221E-2</v>
      </c>
      <c r="W10" s="6">
        <v>7.7313420021002333E-2</v>
      </c>
      <c r="X10" s="6">
        <v>9.5379611793175001E-2</v>
      </c>
      <c r="Y10" s="6">
        <v>2.506362786771019E-2</v>
      </c>
      <c r="Z10" s="6">
        <v>0.39577284606204094</v>
      </c>
      <c r="AA10" s="6">
        <v>0</v>
      </c>
      <c r="AB10" s="6">
        <v>0</v>
      </c>
      <c r="AC10" s="6">
        <v>0</v>
      </c>
      <c r="AD10" s="6">
        <v>2.9616096043020592E-2</v>
      </c>
      <c r="AE10" s="5"/>
    </row>
    <row r="11" spans="1:31" x14ac:dyDescent="0.35">
      <c r="A11" t="s">
        <v>3</v>
      </c>
      <c r="B11" s="7">
        <v>1.687199735748245E-2</v>
      </c>
      <c r="C11" s="6">
        <v>1.2226169647389091E-2</v>
      </c>
      <c r="D11" s="6">
        <v>1.9630787963190788E-2</v>
      </c>
      <c r="E11" s="6">
        <v>1.0673134827201438E-2</v>
      </c>
      <c r="F11" s="6">
        <v>1.3281865815366211E-2</v>
      </c>
      <c r="G11" s="6">
        <v>1.3340011550234536E-2</v>
      </c>
      <c r="H11" s="6">
        <v>1.7327949178790943E-2</v>
      </c>
      <c r="I11" s="6">
        <v>3.8273245374684628E-2</v>
      </c>
      <c r="J11" s="6">
        <v>2.1560661715457195E-2</v>
      </c>
      <c r="K11" s="6">
        <v>0</v>
      </c>
      <c r="L11" s="6">
        <v>2.147850657893708E-2</v>
      </c>
      <c r="M11" s="6">
        <v>0</v>
      </c>
      <c r="N11" s="6">
        <v>0</v>
      </c>
      <c r="O11" s="6">
        <v>0</v>
      </c>
      <c r="P11" s="6">
        <v>0.15160350614534671</v>
      </c>
      <c r="Q11" s="6">
        <v>0</v>
      </c>
      <c r="R11" s="6">
        <v>0</v>
      </c>
      <c r="S11" s="6">
        <v>0</v>
      </c>
      <c r="T11" s="6">
        <v>1.0421339059519398E-2</v>
      </c>
      <c r="U11" s="6">
        <v>0</v>
      </c>
      <c r="V11" s="6">
        <v>0</v>
      </c>
      <c r="W11" s="6">
        <v>1.2709228286163634E-2</v>
      </c>
      <c r="X11" s="6">
        <v>0</v>
      </c>
      <c r="Y11" s="6">
        <v>0</v>
      </c>
      <c r="Z11" s="6">
        <v>0</v>
      </c>
      <c r="AA11" s="6">
        <v>0.31534333127124564</v>
      </c>
      <c r="AB11" s="6">
        <v>0</v>
      </c>
      <c r="AC11" s="6">
        <v>0</v>
      </c>
      <c r="AD11" s="6">
        <v>2.2256152770472253E-2</v>
      </c>
      <c r="AE11" s="5"/>
    </row>
    <row r="12" spans="1:31" x14ac:dyDescent="0.35">
      <c r="A12" t="s">
        <v>2</v>
      </c>
      <c r="B12" s="7">
        <v>9.8629463057827212E-3</v>
      </c>
      <c r="C12" s="6">
        <v>7.4997234490466608E-3</v>
      </c>
      <c r="D12" s="6">
        <v>1.1266277945093056E-2</v>
      </c>
      <c r="E12" s="6">
        <v>9.2755275759837229E-3</v>
      </c>
      <c r="F12" s="6">
        <v>1.2418605285149707E-2</v>
      </c>
      <c r="G12" s="6">
        <v>1.1400214817821571E-2</v>
      </c>
      <c r="H12" s="6">
        <v>1.222292794225649E-2</v>
      </c>
      <c r="I12" s="6">
        <v>0</v>
      </c>
      <c r="J12" s="6">
        <v>7.1267328520133212E-3</v>
      </c>
      <c r="K12" s="6">
        <v>0</v>
      </c>
      <c r="L12" s="6">
        <v>0</v>
      </c>
      <c r="M12" s="6">
        <v>6.8296960836937842E-3</v>
      </c>
      <c r="N12" s="6">
        <v>0</v>
      </c>
      <c r="O12" s="6">
        <v>0</v>
      </c>
      <c r="P12" s="6">
        <v>6.7674767631419244E-3</v>
      </c>
      <c r="Q12" s="6">
        <v>0</v>
      </c>
      <c r="R12" s="6">
        <v>0</v>
      </c>
      <c r="S12" s="6">
        <v>0.15606756956492954</v>
      </c>
      <c r="T12" s="6">
        <v>0</v>
      </c>
      <c r="U12" s="6">
        <v>0</v>
      </c>
      <c r="V12" s="6">
        <v>0</v>
      </c>
      <c r="W12" s="6">
        <v>1.0379810491014545E-2</v>
      </c>
      <c r="X12" s="6">
        <v>0</v>
      </c>
      <c r="Y12" s="6">
        <v>0</v>
      </c>
      <c r="Z12" s="6">
        <v>0</v>
      </c>
      <c r="AA12" s="6">
        <v>0</v>
      </c>
      <c r="AB12" s="6">
        <v>0.5</v>
      </c>
      <c r="AC12" s="6">
        <v>3.0137976622978537E-2</v>
      </c>
      <c r="AD12" s="6">
        <v>1.050676645222411E-2</v>
      </c>
      <c r="AE12" s="5"/>
    </row>
    <row r="13" spans="1:31" x14ac:dyDescent="0.35">
      <c r="A13" t="s">
        <v>1</v>
      </c>
      <c r="B13" s="7">
        <v>2.7216410252138102E-2</v>
      </c>
      <c r="C13" s="6">
        <v>3.8770515393237864E-2</v>
      </c>
      <c r="D13" s="6">
        <v>2.0355338617608805E-2</v>
      </c>
      <c r="E13" s="6">
        <v>7.5348595432450805E-3</v>
      </c>
      <c r="F13" s="6">
        <v>1.8571816645557602E-2</v>
      </c>
      <c r="G13" s="6">
        <v>4.465039179800416E-2</v>
      </c>
      <c r="H13" s="6">
        <v>4.9823990044526797E-2</v>
      </c>
      <c r="I13" s="6">
        <v>1.7452970122627372E-2</v>
      </c>
      <c r="J13" s="6">
        <v>0</v>
      </c>
      <c r="K13" s="6">
        <v>4.9951996687424227E-2</v>
      </c>
      <c r="L13" s="6">
        <v>3.5744421730435967E-2</v>
      </c>
      <c r="M13" s="6">
        <v>1.1934644873185195E-2</v>
      </c>
      <c r="N13" s="6">
        <v>0</v>
      </c>
      <c r="O13" s="6">
        <v>1.9308731250828895E-2</v>
      </c>
      <c r="P13" s="6">
        <v>6.8783819779824992E-2</v>
      </c>
      <c r="Q13" s="6">
        <v>2.9816464421423411E-2</v>
      </c>
      <c r="R13" s="6">
        <v>0</v>
      </c>
      <c r="S13" s="6">
        <v>1.6054637565185974E-2</v>
      </c>
      <c r="T13" s="6">
        <v>2.0274332256461951E-2</v>
      </c>
      <c r="U13" s="6">
        <v>3.5961458261313341E-2</v>
      </c>
      <c r="V13" s="6">
        <v>0</v>
      </c>
      <c r="W13" s="6">
        <v>7.0541804059032114E-3</v>
      </c>
      <c r="X13" s="6">
        <v>5.0432389938118695E-2</v>
      </c>
      <c r="Y13" s="6">
        <v>0</v>
      </c>
      <c r="Z13" s="6">
        <v>0</v>
      </c>
      <c r="AA13" s="6">
        <v>0</v>
      </c>
      <c r="AB13" s="6">
        <v>0</v>
      </c>
      <c r="AC13" s="6">
        <v>0.196395800199265</v>
      </c>
      <c r="AD13" s="6">
        <v>3.0383719067189445E-2</v>
      </c>
      <c r="AE13" s="5"/>
    </row>
    <row r="14" spans="1:31" x14ac:dyDescent="0.35">
      <c r="A14" t="s">
        <v>36</v>
      </c>
      <c r="B14" s="7">
        <v>0.69034923108374169</v>
      </c>
      <c r="C14" s="6">
        <v>0.66605424363139376</v>
      </c>
      <c r="D14" s="6">
        <v>0.70477610769901577</v>
      </c>
      <c r="E14" s="6">
        <v>0.76139935931915081</v>
      </c>
      <c r="F14" s="6">
        <v>0.72835936648067445</v>
      </c>
      <c r="G14" s="6">
        <v>0.70423713173652713</v>
      </c>
      <c r="H14" s="6">
        <v>0.67814837884287982</v>
      </c>
      <c r="I14" s="6">
        <v>0.58912313999377941</v>
      </c>
      <c r="J14" s="6">
        <v>0.56879870745625249</v>
      </c>
      <c r="K14" s="6">
        <v>0.74732181673875875</v>
      </c>
      <c r="L14" s="6">
        <v>0.73015657925032185</v>
      </c>
      <c r="M14" s="6">
        <v>0.59197893107439159</v>
      </c>
      <c r="N14" s="6">
        <v>0.66250470459314315</v>
      </c>
      <c r="O14" s="6">
        <v>0.69298280597119077</v>
      </c>
      <c r="P14" s="6">
        <v>0.66317890775637178</v>
      </c>
      <c r="Q14" s="6">
        <v>0.71937231285343295</v>
      </c>
      <c r="R14" s="6">
        <v>0.68932196608570007</v>
      </c>
      <c r="S14" s="6">
        <v>0.60339376199598738</v>
      </c>
      <c r="T14" s="6">
        <v>0.71362048874514694</v>
      </c>
      <c r="U14" s="6">
        <v>0.74931984314799627</v>
      </c>
      <c r="V14" s="6">
        <v>0.57270378091754148</v>
      </c>
      <c r="W14" s="6">
        <v>0.59169897740753052</v>
      </c>
      <c r="X14" s="6">
        <v>0.39406533927409559</v>
      </c>
      <c r="Y14" s="6">
        <v>0.59368129932011693</v>
      </c>
      <c r="Z14" s="6">
        <v>0.58634049213350892</v>
      </c>
      <c r="AA14" s="6">
        <v>0.6846566687287543</v>
      </c>
      <c r="AB14" s="6">
        <v>0.5</v>
      </c>
      <c r="AC14" s="6">
        <v>0.7734662231777566</v>
      </c>
      <c r="AD14" s="6">
        <v>0.76235029874720528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917.69865662262066</v>
      </c>
      <c r="C16" s="2">
        <v>341.91342818559735</v>
      </c>
      <c r="D16" s="2">
        <v>575.78522843702206</v>
      </c>
      <c r="E16" s="2">
        <v>137.11825093772885</v>
      </c>
      <c r="F16" s="2">
        <v>207.5855315700891</v>
      </c>
      <c r="G16" s="2">
        <v>258.11678966713208</v>
      </c>
      <c r="H16" s="2">
        <v>138.02102090235411</v>
      </c>
      <c r="I16" s="2">
        <v>96.61863641276193</v>
      </c>
      <c r="J16" s="2">
        <v>80.238427132552658</v>
      </c>
      <c r="K16" s="2">
        <v>59.488007262522309</v>
      </c>
      <c r="L16" s="2">
        <v>80.812372735507722</v>
      </c>
      <c r="M16" s="2">
        <v>104.50042709990295</v>
      </c>
      <c r="N16" s="2">
        <v>38.053157951395526</v>
      </c>
      <c r="O16" s="2">
        <v>111.2044742775883</v>
      </c>
      <c r="P16" s="2">
        <v>84.497938397642002</v>
      </c>
      <c r="Q16" s="2">
        <v>146.26569728340627</v>
      </c>
      <c r="R16" s="2">
        <v>71.794021483404109</v>
      </c>
      <c r="S16" s="2">
        <v>49.758374558265167</v>
      </c>
      <c r="T16" s="2">
        <v>89.95931343875867</v>
      </c>
      <c r="U16" s="2">
        <v>81.364872134225919</v>
      </c>
      <c r="V16" s="2">
        <v>82.768159079713669</v>
      </c>
      <c r="W16" s="2">
        <v>136.12105668671879</v>
      </c>
      <c r="X16" s="2">
        <v>52.701962052657585</v>
      </c>
      <c r="Y16" s="2">
        <v>26.807055739664236</v>
      </c>
      <c r="Z16" s="2">
        <v>15.421633670974476</v>
      </c>
      <c r="AA16" s="2">
        <v>2.6573349307753951</v>
      </c>
      <c r="AB16" s="2">
        <v>1.938588391331022</v>
      </c>
      <c r="AC16" s="2">
        <v>18.973995560254213</v>
      </c>
      <c r="AD16" s="2">
        <v>580.30887051053026</v>
      </c>
    </row>
  </sheetData>
  <mergeCells count="4">
    <mergeCell ref="C4:D4"/>
    <mergeCell ref="E4:J4"/>
    <mergeCell ref="K4:U4"/>
    <mergeCell ref="V4:AD4"/>
  </mergeCells>
  <dataValidations count="1">
    <dataValidation type="list" allowBlank="1" showInputMessage="1" showErrorMessage="1" sqref="D1 C1:C3 E2:E3 K2:K3 V2:V3" xr:uid="{64AE19DD-2AEE-42CD-BC5F-5D48B976EC91}">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2025-04-03T10:28:04Z</dcterms:created>
  <dcterms:modified xsi:type="dcterms:W3CDTF">2025-04-04T09:04:27Z</dcterms:modified>
</cp:coreProperties>
</file>