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ADB003A6-3199-40CC-A317-DFE71DA4DDCA}" xr6:coauthVersionLast="47" xr6:coauthVersionMax="47" xr10:uidLastSave="{00000000-0000-0000-0000-000000000000}"/>
  <bookViews>
    <workbookView xWindow="-110" yWindow="-110" windowWidth="19420" windowHeight="11500" xr2:uid="{D493922F-0950-469B-8B2B-8B5BD9FDE0D9}"/>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<sst xmlns="http://schemas.openxmlformats.org/spreadsheetml/2006/main" count="189" uniqueCount="62">
  <si>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</si>
  <si>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</si>
  <si>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</si>
  <si>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</si>
  <si>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</si>
  <si>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</si>
  <si>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</si>
  <si>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</si>
  <si>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</si>
  <si>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</si>
  <si>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</si>
  <si>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</si>
  <si>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</si>
  <si>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</si>
  <si>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</si>
  <si>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</si>
  <si>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</si>
  <si>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</si>
  <si>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</si>
  <si>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</si>
  <si>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</si>
  <si>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</si>
  <si>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</si>
  <si>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</si>
  <si>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</si>
  <si>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</si>
  <si>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</si>
  <si>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</si>
  <si>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</si>
  <si>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</si>
  <si>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</si>
  <si>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</si>
  <si>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</si>
  <si>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</si>
  <si>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</si>
  <si>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</si>
  <si>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</si>
  <si>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</si>
  <si>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</si>
  <si>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</si>
  <si>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</si>
  <si>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</si>
  <si>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</si>
  <si>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</si>
  <si>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</si>
  <si>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</si>
  <si>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</si>
  <si>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</si>
  <si>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</si>
  <si>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</si>
  <si>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</si>
  <si>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</si>
  <si>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</si>
  <si>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</si>
  <si>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</si>
  <si>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</si>
  <si>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</si>
  <si>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</si>
  <si>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</si>
  <si>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</si>
  <si>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</si>
  <si>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28th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</si>
</sst>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2D7AFBCC-6FF4-4B46-A311-6E299D0BFFF6}"/>
    <cellStyle name="Percent 2" xfId="1" xr:uid="{245F0758-4AC6-469D-A2C4-6535BCC31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1543-7AEB-4B7C-822C-E02AB438F4FD}">
  <sheetPr codeName="Sheet2"/>
  <dimension ref="B2:E11"/>
  <sheetViews>
    <sheetView tabSelected="1"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2447</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943B0204-C25F-495B-8239-B72A1D723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4EC56-68CD-49F1-BE32-24EFB2AAC087}">
  <sheetPr codeName="Sheet17"/>
  <dimension ref="A1:AE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0.16101624080001661</v>
      </c>
      <c r="C6" s="6">
        <v>0.14606209106281473</v>
      </c>
      <c r="D6" s="6">
        <v>0.17868848182172825</v>
      </c>
      <c r="E6" s="6">
        <v>6.2227699901805086E-2</v>
      </c>
      <c r="F6" s="6">
        <v>9.417550951609166E-2</v>
      </c>
      <c r="G6" s="6">
        <v>0.15117756371762472</v>
      </c>
      <c r="H6" s="6">
        <v>0.15535189067700811</v>
      </c>
      <c r="I6" s="6">
        <v>0.21725583456502795</v>
      </c>
      <c r="J6" s="6">
        <v>0.35270335228555677</v>
      </c>
      <c r="K6" s="6">
        <v>0.17468849011042617</v>
      </c>
      <c r="L6" s="6">
        <v>0.28306522229278691</v>
      </c>
      <c r="M6" s="6">
        <v>0.17024570038013551</v>
      </c>
      <c r="N6" s="6">
        <v>5.4949392995815922E-2</v>
      </c>
      <c r="O6" s="6">
        <v>8.9015537575938011E-2</v>
      </c>
      <c r="P6" s="6">
        <v>0.12059140345412071</v>
      </c>
      <c r="Q6" s="6">
        <v>0.17702330828820059</v>
      </c>
      <c r="R6" s="6">
        <v>0.11847570041853857</v>
      </c>
      <c r="S6" s="6">
        <v>0.24049946168567102</v>
      </c>
      <c r="T6" s="6">
        <v>0.16089513975933797</v>
      </c>
      <c r="U6" s="6">
        <v>0.1546001147413005</v>
      </c>
      <c r="V6" s="6">
        <v>0.60853802018622782</v>
      </c>
      <c r="W6" s="6">
        <v>2.8937343055065536E-2</v>
      </c>
      <c r="X6" s="6">
        <v>4.6816179131623559E-2</v>
      </c>
      <c r="Y6" s="6">
        <v>3.2946846717883983E-2</v>
      </c>
      <c r="Z6" s="6">
        <v>0</v>
      </c>
      <c r="AA6" s="6">
        <v>0</v>
      </c>
      <c r="AB6" s="6">
        <v>0</v>
      </c>
      <c r="AC6" s="6">
        <v>0</v>
      </c>
      <c r="AD6" s="6">
        <v>7.8489842710854851E-2</v>
      </c>
      <c r="AE6" s="5"/>
    </row>
    <row r="7" spans="1:31" x14ac:dyDescent="0.35">
      <c r="A7" t="s">
        <v>7</v>
      </c>
      <c r="B7" s="7">
        <v>0.22048140282471893</v>
      </c>
      <c r="C7" s="6">
        <v>0.24460596940740589</v>
      </c>
      <c r="D7" s="6">
        <v>0.19197191464345761</v>
      </c>
      <c r="E7" s="6">
        <v>0.30800299275801141</v>
      </c>
      <c r="F7" s="6">
        <v>0.29807789918385202</v>
      </c>
      <c r="G7" s="6">
        <v>0.24182803161443778</v>
      </c>
      <c r="H7" s="6">
        <v>0.16600176607202227</v>
      </c>
      <c r="I7" s="6">
        <v>0.15617529686342507</v>
      </c>
      <c r="J7" s="6">
        <v>9.3845594802788965E-2</v>
      </c>
      <c r="K7" s="6">
        <v>0.1819839214426377</v>
      </c>
      <c r="L7" s="6">
        <v>0.1626411105923164</v>
      </c>
      <c r="M7" s="6">
        <v>0.29438510670818036</v>
      </c>
      <c r="N7" s="6">
        <v>0.3627311055638523</v>
      </c>
      <c r="O7" s="6">
        <v>0.33374414816073061</v>
      </c>
      <c r="P7" s="6">
        <v>0.12807024487638244</v>
      </c>
      <c r="Q7" s="6">
        <v>0.21523778431800639</v>
      </c>
      <c r="R7" s="6">
        <v>0.14772376553393199</v>
      </c>
      <c r="S7" s="6">
        <v>0.16349872576046509</v>
      </c>
      <c r="T7" s="6">
        <v>0.19781796374197161</v>
      </c>
      <c r="U7" s="6">
        <v>0.21210842031939162</v>
      </c>
      <c r="V7" s="6">
        <v>2.2945583983926855E-2</v>
      </c>
      <c r="W7" s="6">
        <v>0.61892173522435789</v>
      </c>
      <c r="X7" s="6">
        <v>0.12094954732810796</v>
      </c>
      <c r="Y7" s="6">
        <v>0</v>
      </c>
      <c r="Z7" s="6">
        <v>5.0407469802593793E-2</v>
      </c>
      <c r="AA7" s="6">
        <v>4.0841642706693222E-2</v>
      </c>
      <c r="AB7" s="6">
        <v>0</v>
      </c>
      <c r="AC7" s="6">
        <v>9.9908146355151051E-2</v>
      </c>
      <c r="AD7" s="6">
        <v>0.10037983640106395</v>
      </c>
      <c r="AE7" s="5"/>
    </row>
    <row r="8" spans="1:31" x14ac:dyDescent="0.35">
      <c r="A8" t="s">
        <v>6</v>
      </c>
      <c r="B8" s="7">
        <v>0.13190974652793686</v>
      </c>
      <c r="C8" s="6">
        <v>0.12478865883011579</v>
      </c>
      <c r="D8" s="6">
        <v>0.14032517504404743</v>
      </c>
      <c r="E8" s="6">
        <v>0.15767121689478986</v>
      </c>
      <c r="F8" s="6">
        <v>0.14423105298904393</v>
      </c>
      <c r="G8" s="6">
        <v>0.13310542776599951</v>
      </c>
      <c r="H8" s="6">
        <v>0.14445312398017909</v>
      </c>
      <c r="I8" s="6">
        <v>0.10586326767257502</v>
      </c>
      <c r="J8" s="6">
        <v>8.8822419270085787E-2</v>
      </c>
      <c r="K8" s="6">
        <v>0.12703469818027635</v>
      </c>
      <c r="L8" s="6">
        <v>0.10949861831065098</v>
      </c>
      <c r="M8" s="6">
        <v>0.14688628594482583</v>
      </c>
      <c r="N8" s="6">
        <v>0.10794348127416568</v>
      </c>
      <c r="O8" s="6">
        <v>0.10438555784489828</v>
      </c>
      <c r="P8" s="6">
        <v>9.3149343395551795E-2</v>
      </c>
      <c r="Q8" s="6">
        <v>0.1497477583422652</v>
      </c>
      <c r="R8" s="6">
        <v>0.18881753971912957</v>
      </c>
      <c r="S8" s="6">
        <v>0.17224294770182141</v>
      </c>
      <c r="T8" s="6">
        <v>0.13898063648787051</v>
      </c>
      <c r="U8" s="6">
        <v>8.9896588330085417E-2</v>
      </c>
      <c r="V8" s="6">
        <v>3.9872636620577655E-2</v>
      </c>
      <c r="W8" s="6">
        <v>0.12553021463144365</v>
      </c>
      <c r="X8" s="6">
        <v>0.66609717340876295</v>
      </c>
      <c r="Y8" s="6">
        <v>1.4271832616334943E-2</v>
      </c>
      <c r="Z8" s="6">
        <v>3.021019050684531E-2</v>
      </c>
      <c r="AA8" s="6">
        <v>3.25433146452399E-2</v>
      </c>
      <c r="AB8" s="6">
        <v>0</v>
      </c>
      <c r="AC8" s="6">
        <v>3.3632289463547821E-2</v>
      </c>
      <c r="AD8" s="6">
        <v>5.5065477717188858E-2</v>
      </c>
      <c r="AE8" s="5"/>
    </row>
    <row r="9" spans="1:31" x14ac:dyDescent="0.35">
      <c r="A9" t="s">
        <v>5</v>
      </c>
      <c r="B9" s="7">
        <v>0.31564455250139106</v>
      </c>
      <c r="C9" s="6">
        <v>0.33545136298141925</v>
      </c>
      <c r="D9" s="6">
        <v>0.29223762299849587</v>
      </c>
      <c r="E9" s="6">
        <v>0.19285245979514329</v>
      </c>
      <c r="F9" s="6">
        <v>0.19879649728310667</v>
      </c>
      <c r="G9" s="6">
        <v>0.33030453662578518</v>
      </c>
      <c r="H9" s="6">
        <v>0.38642149548881599</v>
      </c>
      <c r="I9" s="6">
        <v>0.41860465199942243</v>
      </c>
      <c r="J9" s="6">
        <v>0.43032948826388173</v>
      </c>
      <c r="K9" s="6">
        <v>0.38260876150766304</v>
      </c>
      <c r="L9" s="6">
        <v>0.27512399155036532</v>
      </c>
      <c r="M9" s="6">
        <v>0.23660539457767751</v>
      </c>
      <c r="N9" s="6">
        <v>0.29009610030010319</v>
      </c>
      <c r="O9" s="6">
        <v>0.32646773130126477</v>
      </c>
      <c r="P9" s="6">
        <v>0.32271616834367078</v>
      </c>
      <c r="Q9" s="6">
        <v>0.34457404925027818</v>
      </c>
      <c r="R9" s="6">
        <v>0.37390524978740786</v>
      </c>
      <c r="S9" s="6">
        <v>0.19359159615127144</v>
      </c>
      <c r="T9" s="6">
        <v>0.35630422611083601</v>
      </c>
      <c r="U9" s="6">
        <v>0.37161752534570447</v>
      </c>
      <c r="V9" s="6">
        <v>0.31397235755410124</v>
      </c>
      <c r="W9" s="6">
        <v>6.0165107355117813E-2</v>
      </c>
      <c r="X9" s="6">
        <v>7.6268461637852766E-2</v>
      </c>
      <c r="Y9" s="6">
        <v>0.93309536114206049</v>
      </c>
      <c r="Z9" s="6">
        <v>5.2015354851772652E-2</v>
      </c>
      <c r="AA9" s="6">
        <v>0</v>
      </c>
      <c r="AB9" s="6">
        <v>0</v>
      </c>
      <c r="AC9" s="6">
        <v>0.37080891192750648</v>
      </c>
      <c r="AD9" s="6">
        <v>0.66978441387233612</v>
      </c>
      <c r="AE9" s="5"/>
    </row>
    <row r="10" spans="1:31" x14ac:dyDescent="0.35">
      <c r="A10" t="s">
        <v>4</v>
      </c>
      <c r="B10" s="7">
        <v>0.11316076876505417</v>
      </c>
      <c r="C10" s="6">
        <v>9.2961413239112639E-2</v>
      </c>
      <c r="D10" s="6">
        <v>0.13703159295839756</v>
      </c>
      <c r="E10" s="6">
        <v>0.22482277093082595</v>
      </c>
      <c r="F10" s="6">
        <v>0.18464147366282949</v>
      </c>
      <c r="G10" s="6">
        <v>6.9550029055171755E-2</v>
      </c>
      <c r="H10" s="6">
        <v>8.1055757119621069E-2</v>
      </c>
      <c r="I10" s="6">
        <v>5.6375337742167325E-2</v>
      </c>
      <c r="J10" s="6">
        <v>1.5749245130767E-2</v>
      </c>
      <c r="K10" s="6">
        <v>0.10566053474889479</v>
      </c>
      <c r="L10" s="6">
        <v>0.15100302771551341</v>
      </c>
      <c r="M10" s="6">
        <v>0.13591724931847818</v>
      </c>
      <c r="N10" s="6">
        <v>0.14678127667589677</v>
      </c>
      <c r="O10" s="6">
        <v>0.11946281340109707</v>
      </c>
      <c r="P10" s="6">
        <v>4.1903002278148214E-2</v>
      </c>
      <c r="Q10" s="6">
        <v>9.4130561178874458E-2</v>
      </c>
      <c r="R10" s="6">
        <v>0.1358498387442765</v>
      </c>
      <c r="S10" s="6">
        <v>3.4487368414422778E-2</v>
      </c>
      <c r="T10" s="6">
        <v>0.14600203389998459</v>
      </c>
      <c r="U10" s="6">
        <v>9.7159812955136815E-2</v>
      </c>
      <c r="V10" s="6">
        <v>2.7108767088730636E-3</v>
      </c>
      <c r="W10" s="6">
        <v>0.13472447097760401</v>
      </c>
      <c r="X10" s="6">
        <v>7.640220800275932E-2</v>
      </c>
      <c r="Y10" s="6">
        <v>4.9446309034095644E-3</v>
      </c>
      <c r="Z10" s="6">
        <v>0.85479337663590349</v>
      </c>
      <c r="AA10" s="6">
        <v>3.687569655122188E-2</v>
      </c>
      <c r="AB10" s="6">
        <v>0</v>
      </c>
      <c r="AC10" s="6">
        <v>5.2316164195503681E-2</v>
      </c>
      <c r="AD10" s="6">
        <v>5.9316882805357879E-2</v>
      </c>
      <c r="AE10" s="5"/>
    </row>
    <row r="11" spans="1:31" x14ac:dyDescent="0.35">
      <c r="A11" t="s">
        <v>3</v>
      </c>
      <c r="B11" s="7">
        <v>2.514051473882916E-2</v>
      </c>
      <c r="C11" s="6">
        <v>1.7626853745872539E-2</v>
      </c>
      <c r="D11" s="6">
        <v>3.4019871329236534E-2</v>
      </c>
      <c r="E11" s="6">
        <v>1.0119258348274238E-2</v>
      </c>
      <c r="F11" s="6">
        <v>5.6660125118739413E-2</v>
      </c>
      <c r="G11" s="6">
        <v>3.593871133046192E-2</v>
      </c>
      <c r="H11" s="6">
        <v>2.1914713085671955E-2</v>
      </c>
      <c r="I11" s="6">
        <v>1.6714221431787663E-2</v>
      </c>
      <c r="J11" s="6">
        <v>1.2393501491062083E-2</v>
      </c>
      <c r="K11" s="6">
        <v>0</v>
      </c>
      <c r="L11" s="6">
        <v>0</v>
      </c>
      <c r="M11" s="6">
        <v>0</v>
      </c>
      <c r="N11" s="6">
        <v>0</v>
      </c>
      <c r="O11" s="6">
        <v>0</v>
      </c>
      <c r="P11" s="6">
        <v>0.28477446271748563</v>
      </c>
      <c r="Q11" s="6">
        <v>0</v>
      </c>
      <c r="R11" s="6">
        <v>0</v>
      </c>
      <c r="S11" s="6">
        <v>0</v>
      </c>
      <c r="T11" s="6">
        <v>0</v>
      </c>
      <c r="U11" s="6">
        <v>8.5276337721114943E-3</v>
      </c>
      <c r="V11" s="6">
        <v>2.8785248155199072E-3</v>
      </c>
      <c r="W11" s="6">
        <v>1.5271104943630829E-2</v>
      </c>
      <c r="X11" s="6">
        <v>7.1208292802733752E-3</v>
      </c>
      <c r="Y11" s="6">
        <v>0</v>
      </c>
      <c r="Z11" s="6">
        <v>0</v>
      </c>
      <c r="AA11" s="6">
        <v>0.85391708160466018</v>
      </c>
      <c r="AB11" s="6">
        <v>0</v>
      </c>
      <c r="AC11" s="6">
        <v>3.0913098328674917E-2</v>
      </c>
      <c r="AD11" s="6">
        <v>5.8622812845385451E-3</v>
      </c>
      <c r="AE11" s="5"/>
    </row>
    <row r="12" spans="1:31" x14ac:dyDescent="0.35">
      <c r="A12" t="s">
        <v>2</v>
      </c>
      <c r="B12" s="7">
        <v>1.0332473309456103E-2</v>
      </c>
      <c r="C12" s="6">
        <v>1.1374000761414187E-2</v>
      </c>
      <c r="D12" s="6">
        <v>9.1016360846593678E-3</v>
      </c>
      <c r="E12" s="6">
        <v>2.4042581635197673E-2</v>
      </c>
      <c r="F12" s="6">
        <v>4.1978845678268184E-3</v>
      </c>
      <c r="G12" s="6">
        <v>5.2269207096175803E-3</v>
      </c>
      <c r="H12" s="6">
        <v>1.4187873384406495E-2</v>
      </c>
      <c r="I12" s="6">
        <v>5.254433867047781E-3</v>
      </c>
      <c r="J12" s="6">
        <v>3.2409265238590368E-3</v>
      </c>
      <c r="K12" s="6">
        <v>0</v>
      </c>
      <c r="L12" s="6">
        <v>0</v>
      </c>
      <c r="M12" s="6">
        <v>2.9196063141858925E-3</v>
      </c>
      <c r="N12" s="6">
        <v>0</v>
      </c>
      <c r="O12" s="6">
        <v>0</v>
      </c>
      <c r="P12" s="6">
        <v>0</v>
      </c>
      <c r="Q12" s="6">
        <v>0</v>
      </c>
      <c r="R12" s="6">
        <v>0</v>
      </c>
      <c r="S12" s="6">
        <v>0.19567990028634863</v>
      </c>
      <c r="T12" s="6">
        <v>0</v>
      </c>
      <c r="U12" s="6">
        <v>0</v>
      </c>
      <c r="V12" s="6">
        <v>2.920395772472511E-3</v>
      </c>
      <c r="W12" s="6">
        <v>7.9726575589352932E-3</v>
      </c>
      <c r="X12" s="6">
        <v>0</v>
      </c>
      <c r="Y12" s="6">
        <v>3.1912263199867126E-3</v>
      </c>
      <c r="Z12" s="6">
        <v>0</v>
      </c>
      <c r="AA12" s="6">
        <v>0</v>
      </c>
      <c r="AB12" s="6">
        <v>1</v>
      </c>
      <c r="AC12" s="6">
        <v>0</v>
      </c>
      <c r="AD12" s="6">
        <v>0</v>
      </c>
      <c r="AE12" s="5"/>
    </row>
    <row r="13" spans="1:31" x14ac:dyDescent="0.35">
      <c r="A13" t="s">
        <v>1</v>
      </c>
      <c r="B13" s="7">
        <v>2.2314300532597784E-2</v>
      </c>
      <c r="C13" s="6">
        <v>2.7129649971846814E-2</v>
      </c>
      <c r="D13" s="6">
        <v>1.662370511997651E-2</v>
      </c>
      <c r="E13" s="6">
        <v>2.0261019735952901E-2</v>
      </c>
      <c r="F13" s="6">
        <v>1.9219557678509434E-2</v>
      </c>
      <c r="G13" s="6">
        <v>3.2868779180901565E-2</v>
      </c>
      <c r="H13" s="6">
        <v>3.0613380192273863E-2</v>
      </c>
      <c r="I13" s="6">
        <v>2.3756955858546477E-2</v>
      </c>
      <c r="J13" s="6">
        <v>2.9154722319990789E-3</v>
      </c>
      <c r="K13" s="6">
        <v>2.8023594010102074E-2</v>
      </c>
      <c r="L13" s="6">
        <v>1.8668029538366934E-2</v>
      </c>
      <c r="M13" s="6">
        <v>1.3040656756516198E-2</v>
      </c>
      <c r="N13" s="6">
        <v>3.749864319016618E-2</v>
      </c>
      <c r="O13" s="6">
        <v>2.6924211716071175E-2</v>
      </c>
      <c r="P13" s="6">
        <v>8.7953749346405888E-3</v>
      </c>
      <c r="Q13" s="6">
        <v>1.9286538622375195E-2</v>
      </c>
      <c r="R13" s="6">
        <v>3.5227905796715087E-2</v>
      </c>
      <c r="S13" s="6">
        <v>0</v>
      </c>
      <c r="T13" s="6">
        <v>0</v>
      </c>
      <c r="U13" s="6">
        <v>6.6089904536269464E-2</v>
      </c>
      <c r="V13" s="6">
        <v>6.1616043582997018E-3</v>
      </c>
      <c r="W13" s="6">
        <v>8.477366253843821E-3</v>
      </c>
      <c r="X13" s="6">
        <v>6.3456012106192783E-3</v>
      </c>
      <c r="Y13" s="6">
        <v>1.155010230032436E-2</v>
      </c>
      <c r="Z13" s="6">
        <v>1.257360820288469E-2</v>
      </c>
      <c r="AA13" s="6">
        <v>3.5822264492185035E-2</v>
      </c>
      <c r="AB13" s="6">
        <v>0</v>
      </c>
      <c r="AC13" s="6">
        <v>0.41242138972961556</v>
      </c>
      <c r="AD13" s="6">
        <v>3.1101265208659787E-2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1322.9606534390318</v>
      </c>
      <c r="C15" s="2">
        <v>716.58798248863422</v>
      </c>
      <c r="D15" s="2">
        <v>606.37267095039761</v>
      </c>
      <c r="E15" s="2">
        <v>292.19061551691527</v>
      </c>
      <c r="F15" s="2">
        <v>193.68704528725456</v>
      </c>
      <c r="G15" s="2">
        <v>263.89788020198603</v>
      </c>
      <c r="H15" s="2">
        <v>202.31242753410572</v>
      </c>
      <c r="I15" s="2">
        <v>188.5443997704842</v>
      </c>
      <c r="J15" s="2">
        <v>182.32828512828686</v>
      </c>
      <c r="K15" s="2">
        <v>90.839634155976739</v>
      </c>
      <c r="L15" s="2">
        <v>135.23811540366415</v>
      </c>
      <c r="M15" s="2">
        <v>202.39460794794485</v>
      </c>
      <c r="N15" s="2">
        <v>57.190008277833265</v>
      </c>
      <c r="O15" s="2">
        <v>146.44679098494856</v>
      </c>
      <c r="P15" s="2">
        <v>113.85719967428331</v>
      </c>
      <c r="Q15" s="2">
        <v>175.02090879878418</v>
      </c>
      <c r="R15" s="2">
        <v>138.11528619162326</v>
      </c>
      <c r="S15" s="2">
        <v>66.836415220259667</v>
      </c>
      <c r="T15" s="2">
        <v>98.95357489451716</v>
      </c>
      <c r="U15" s="2">
        <v>98.06811188919734</v>
      </c>
      <c r="V15" s="2">
        <v>290.52691795623133</v>
      </c>
      <c r="W15" s="2">
        <v>392.86587158368269</v>
      </c>
      <c r="X15" s="2">
        <v>147.1548090073382</v>
      </c>
      <c r="Y15" s="2">
        <v>185.16786842133416</v>
      </c>
      <c r="Z15" s="2">
        <v>84.238550511311303</v>
      </c>
      <c r="AA15" s="2">
        <v>27.399496028645761</v>
      </c>
      <c r="AB15" s="2">
        <v>9.0979044220792069</v>
      </c>
      <c r="AC15" s="2">
        <v>35.3679222848655</v>
      </c>
      <c r="AD15" s="2">
        <v>151.14131322354501</v>
      </c>
    </row>
  </sheetData>
  <mergeCells count="4">
    <mergeCell ref="C4:D4"/>
    <mergeCell ref="E4:J4"/>
    <mergeCell ref="K4:U4"/>
    <mergeCell ref="V4:AD4"/>
  </mergeCells>
  <dataValidations count="1">
    <dataValidation type="list" allowBlank="1" showInputMessage="1" showErrorMessage="1" sqref="D1 C1:C3 E2:E3 K2:K3 V2:V3" xr:uid="{43F67731-0DD0-4D13-A4D8-CE4052EF8E0D}">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358E-7FA0-4A8A-B73A-5598737D028D}">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0.50020127650907076</v>
      </c>
      <c r="C6" s="6">
        <v>0.55481762873078111</v>
      </c>
      <c r="D6" s="6">
        <v>0.44870605880357706</v>
      </c>
      <c r="E6" s="6">
        <v>0.57831868150227528</v>
      </c>
      <c r="F6" s="6">
        <v>0.41973636019852062</v>
      </c>
      <c r="G6" s="6">
        <v>0.4008242682488411</v>
      </c>
      <c r="H6" s="6">
        <v>0.46691051418959273</v>
      </c>
      <c r="I6" s="6">
        <v>0.6038527874144165</v>
      </c>
      <c r="J6" s="6">
        <v>0.64597524646144222</v>
      </c>
      <c r="K6" s="6">
        <v>0.41505720055407541</v>
      </c>
      <c r="L6" s="6">
        <v>0.49681240113903624</v>
      </c>
      <c r="M6" s="6">
        <v>0.59555243634703681</v>
      </c>
      <c r="N6" s="6">
        <v>0.52276359240576953</v>
      </c>
      <c r="O6" s="6">
        <v>0.47226972787493116</v>
      </c>
      <c r="P6" s="6">
        <v>0.52132245280071721</v>
      </c>
      <c r="Q6" s="6">
        <v>0.47975879486191259</v>
      </c>
      <c r="R6" s="6">
        <v>0.58958116105608172</v>
      </c>
      <c r="S6" s="6">
        <v>0.50595157808574709</v>
      </c>
      <c r="T6" s="6">
        <v>0.42005429696801044</v>
      </c>
      <c r="U6" s="6">
        <v>0.45675757923909471</v>
      </c>
      <c r="V6" s="6">
        <v>0.77370049182559752</v>
      </c>
      <c r="W6" s="6">
        <v>0.69103210080586019</v>
      </c>
      <c r="X6" s="6">
        <v>0.72131611175500054</v>
      </c>
      <c r="Y6" s="6">
        <v>0.76060555097102045</v>
      </c>
      <c r="Z6" s="6">
        <v>0.62748355674801604</v>
      </c>
      <c r="AA6" s="6">
        <v>0.7132075653839991</v>
      </c>
      <c r="AB6" s="6">
        <v>0.78709748275773639</v>
      </c>
      <c r="AC6" s="6">
        <v>0.67017869028827826</v>
      </c>
      <c r="AD6" s="6">
        <v>0.17092758582625625</v>
      </c>
      <c r="AE6" s="5"/>
    </row>
    <row r="7" spans="1:31" x14ac:dyDescent="0.35">
      <c r="A7" t="s">
        <v>40</v>
      </c>
      <c r="B7" s="7">
        <v>0.1384875719043521</v>
      </c>
      <c r="C7" s="6">
        <v>0.13821121905989908</v>
      </c>
      <c r="D7" s="6">
        <v>0.13874813214519066</v>
      </c>
      <c r="E7" s="6">
        <v>0.14755574078369288</v>
      </c>
      <c r="F7" s="6">
        <v>0.11857617645340997</v>
      </c>
      <c r="G7" s="6">
        <v>0.14038524830700772</v>
      </c>
      <c r="H7" s="6">
        <v>0.15487023552368939</v>
      </c>
      <c r="I7" s="6">
        <v>0.12789473429830975</v>
      </c>
      <c r="J7" s="6">
        <v>0.13840763256533425</v>
      </c>
      <c r="K7" s="6">
        <v>0.15298670877143036</v>
      </c>
      <c r="L7" s="6">
        <v>0.17417829406179505</v>
      </c>
      <c r="M7" s="6">
        <v>0.10472853014250527</v>
      </c>
      <c r="N7" s="6">
        <v>0.14600737376095793</v>
      </c>
      <c r="O7" s="6">
        <v>0.14535213236551867</v>
      </c>
      <c r="P7" s="6">
        <v>0.10502880430868085</v>
      </c>
      <c r="Q7" s="6">
        <v>0.13536902847758892</v>
      </c>
      <c r="R7" s="6">
        <v>0.14438436244331321</v>
      </c>
      <c r="S7" s="6">
        <v>0.14917358369190115</v>
      </c>
      <c r="T7" s="6">
        <v>0.15982464571097826</v>
      </c>
      <c r="U7" s="6">
        <v>0.12877350935992893</v>
      </c>
      <c r="V7" s="6">
        <v>0.13987651413361502</v>
      </c>
      <c r="W7" s="6">
        <v>0.1401256078761762</v>
      </c>
      <c r="X7" s="6">
        <v>0.14669857685971782</v>
      </c>
      <c r="Y7" s="6">
        <v>0.12833591231858399</v>
      </c>
      <c r="Z7" s="6">
        <v>0.22186518859053828</v>
      </c>
      <c r="AA7" s="6">
        <v>5.3151665995539416E-2</v>
      </c>
      <c r="AB7" s="6">
        <v>9.8396655881240677E-2</v>
      </c>
      <c r="AC7" s="6">
        <v>0.15014761600372992</v>
      </c>
      <c r="AD7" s="6">
        <v>0.1323372135651</v>
      </c>
      <c r="AE7" s="5"/>
    </row>
    <row r="8" spans="1:31" x14ac:dyDescent="0.35">
      <c r="A8" t="s">
        <v>39</v>
      </c>
      <c r="B8" s="7">
        <v>6.5030548330335794E-2</v>
      </c>
      <c r="C8" s="6">
        <v>5.3511774074935139E-2</v>
      </c>
      <c r="D8" s="6">
        <v>7.5891064711480882E-2</v>
      </c>
      <c r="E8" s="6">
        <v>3.1478433568537321E-2</v>
      </c>
      <c r="F8" s="6">
        <v>9.6006566481757996E-2</v>
      </c>
      <c r="G8" s="6">
        <v>7.8968233124140141E-2</v>
      </c>
      <c r="H8" s="6">
        <v>8.0142274680973513E-2</v>
      </c>
      <c r="I8" s="6">
        <v>3.8675888094869805E-2</v>
      </c>
      <c r="J8" s="6">
        <v>5.0738685876129223E-2</v>
      </c>
      <c r="K8" s="6">
        <v>0.1069678548161186</v>
      </c>
      <c r="L8" s="6">
        <v>7.2144097251911635E-2</v>
      </c>
      <c r="M8" s="6">
        <v>3.9053145071133583E-2</v>
      </c>
      <c r="N8" s="6">
        <v>7.3487543536325292E-2</v>
      </c>
      <c r="O8" s="6">
        <v>7.5613672583267857E-2</v>
      </c>
      <c r="P8" s="6">
        <v>5.4854662677465006E-2</v>
      </c>
      <c r="Q8" s="6">
        <v>6.2141857348570417E-2</v>
      </c>
      <c r="R8" s="6">
        <v>4.1902305330137009E-2</v>
      </c>
      <c r="S8" s="6">
        <v>6.3679216026588978E-2</v>
      </c>
      <c r="T8" s="6">
        <v>5.7247663311150603E-2</v>
      </c>
      <c r="U8" s="6">
        <v>9.0943710012560269E-2</v>
      </c>
      <c r="V8" s="6">
        <v>1.5641607444120516E-2</v>
      </c>
      <c r="W8" s="6">
        <v>2.0276879650661266E-2</v>
      </c>
      <c r="X8" s="6">
        <v>2.0036235154123602E-2</v>
      </c>
      <c r="Y8" s="6">
        <v>9.8689418714006504E-3</v>
      </c>
      <c r="Z8" s="6">
        <v>1.7231725042728317E-2</v>
      </c>
      <c r="AA8" s="6">
        <v>0</v>
      </c>
      <c r="AB8" s="6">
        <v>0</v>
      </c>
      <c r="AC8" s="6">
        <v>2.2232076377720043E-2</v>
      </c>
      <c r="AD8" s="6">
        <v>0.13688281857274057</v>
      </c>
      <c r="AE8" s="5"/>
    </row>
    <row r="9" spans="1:31" x14ac:dyDescent="0.35">
      <c r="A9" t="s">
        <v>38</v>
      </c>
      <c r="B9" s="7">
        <v>0.14762039627804471</v>
      </c>
      <c r="C9" s="6">
        <v>0.1368301882134243</v>
      </c>
      <c r="D9" s="6">
        <v>0.15779398149149099</v>
      </c>
      <c r="E9" s="6">
        <v>8.8101399013842258E-2</v>
      </c>
      <c r="F9" s="6">
        <v>0.17527937261620707</v>
      </c>
      <c r="G9" s="6">
        <v>0.19038857787661728</v>
      </c>
      <c r="H9" s="6">
        <v>0.16613061465556925</v>
      </c>
      <c r="I9" s="6">
        <v>0.13607866771794067</v>
      </c>
      <c r="J9" s="6">
        <v>9.5939129832947292E-2</v>
      </c>
      <c r="K9" s="6">
        <v>0.16785332041818526</v>
      </c>
      <c r="L9" s="6">
        <v>0.1117942184579713</v>
      </c>
      <c r="M9" s="6">
        <v>0.13095232655949177</v>
      </c>
      <c r="N9" s="6">
        <v>0.12509700577568314</v>
      </c>
      <c r="O9" s="6">
        <v>0.15622816239533827</v>
      </c>
      <c r="P9" s="6">
        <v>0.17593933789918226</v>
      </c>
      <c r="Q9" s="6">
        <v>0.1809126162364762</v>
      </c>
      <c r="R9" s="6">
        <v>9.158816343774373E-2</v>
      </c>
      <c r="S9" s="6">
        <v>0.17492145210612595</v>
      </c>
      <c r="T9" s="6">
        <v>0.17481821110861906</v>
      </c>
      <c r="U9" s="6">
        <v>0.12625426408135343</v>
      </c>
      <c r="V9" s="6">
        <v>3.2406387119267265E-2</v>
      </c>
      <c r="W9" s="6">
        <v>4.2463805420378586E-2</v>
      </c>
      <c r="X9" s="6">
        <v>1.227175627325559E-2</v>
      </c>
      <c r="Y9" s="6">
        <v>2.6942298106983158E-2</v>
      </c>
      <c r="Z9" s="6">
        <v>2.8299923411504946E-2</v>
      </c>
      <c r="AA9" s="6">
        <v>2.6696150873940332E-2</v>
      </c>
      <c r="AB9" s="6">
        <v>0</v>
      </c>
      <c r="AC9" s="6">
        <v>1.3799333756762589E-2</v>
      </c>
      <c r="AD9" s="6">
        <v>0.32093671400667262</v>
      </c>
      <c r="AE9" s="5"/>
    </row>
    <row r="10" spans="1:31" x14ac:dyDescent="0.35">
      <c r="A10" t="s">
        <v>37</v>
      </c>
      <c r="B10" s="7">
        <v>0.14866020697819854</v>
      </c>
      <c r="C10" s="6">
        <v>0.11662918992095814</v>
      </c>
      <c r="D10" s="6">
        <v>0.17886076284826363</v>
      </c>
      <c r="E10" s="6">
        <v>0.15454574513165181</v>
      </c>
      <c r="F10" s="6">
        <v>0.1904015242501039</v>
      </c>
      <c r="G10" s="6">
        <v>0.1894336724433941</v>
      </c>
      <c r="H10" s="6">
        <v>0.13194636095017553</v>
      </c>
      <c r="I10" s="6">
        <v>9.3497922474462702E-2</v>
      </c>
      <c r="J10" s="6">
        <v>6.893930526414617E-2</v>
      </c>
      <c r="K10" s="6">
        <v>0.15713491544019081</v>
      </c>
      <c r="L10" s="6">
        <v>0.14507098908928609</v>
      </c>
      <c r="M10" s="6">
        <v>0.12971356187983227</v>
      </c>
      <c r="N10" s="6">
        <v>0.13264448452126351</v>
      </c>
      <c r="O10" s="6">
        <v>0.15053630478094315</v>
      </c>
      <c r="P10" s="6">
        <v>0.14285474231395479</v>
      </c>
      <c r="Q10" s="6">
        <v>0.14181770307545177</v>
      </c>
      <c r="R10" s="6">
        <v>0.13254400773272521</v>
      </c>
      <c r="S10" s="6">
        <v>0.10627417008963666</v>
      </c>
      <c r="T10" s="6">
        <v>0.18805518290124129</v>
      </c>
      <c r="U10" s="6">
        <v>0.19727093730706202</v>
      </c>
      <c r="V10" s="6">
        <v>3.837499947739937E-2</v>
      </c>
      <c r="W10" s="6">
        <v>0.10610160624692301</v>
      </c>
      <c r="X10" s="6">
        <v>9.9677319957901772E-2</v>
      </c>
      <c r="Y10" s="6">
        <v>7.4247296732011428E-2</v>
      </c>
      <c r="Z10" s="6">
        <v>0.1051196062072126</v>
      </c>
      <c r="AA10" s="6">
        <v>0.20694461774652148</v>
      </c>
      <c r="AB10" s="6">
        <v>0.11450586136102295</v>
      </c>
      <c r="AC10" s="6">
        <v>0.14364228357350919</v>
      </c>
      <c r="AD10" s="6">
        <v>0.23891566802923339</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2446.9999999999945</v>
      </c>
      <c r="C12" s="2">
        <v>1187.5123307645677</v>
      </c>
      <c r="D12" s="2">
        <v>1259.4876692354298</v>
      </c>
      <c r="E12" s="2">
        <v>457.7942345632859</v>
      </c>
      <c r="F12" s="2">
        <v>420.69217959060535</v>
      </c>
      <c r="G12" s="2">
        <v>603.42882192333889</v>
      </c>
      <c r="H12" s="2">
        <v>388.8495687343339</v>
      </c>
      <c r="I12" s="2">
        <v>308.59497126126064</v>
      </c>
      <c r="J12" s="2">
        <v>267.64022392717555</v>
      </c>
      <c r="K12" s="2">
        <v>184.50182070424844</v>
      </c>
      <c r="L12" s="2">
        <v>237.20553517405801</v>
      </c>
      <c r="M12" s="2">
        <v>326.25418286281229</v>
      </c>
      <c r="N12" s="2">
        <v>100.7420057432355</v>
      </c>
      <c r="O12" s="2">
        <v>277.8507072075576</v>
      </c>
      <c r="P12" s="2">
        <v>208.54154887927649</v>
      </c>
      <c r="Q12" s="2">
        <v>348.22807382773908</v>
      </c>
      <c r="R12" s="2">
        <v>218.8754085706961</v>
      </c>
      <c r="S12" s="2">
        <v>118.30075481571842</v>
      </c>
      <c r="T12" s="2">
        <v>220.91690311171251</v>
      </c>
      <c r="U12" s="2">
        <v>205.58305910294592</v>
      </c>
      <c r="V12" s="2">
        <v>356.736083577199</v>
      </c>
      <c r="W12" s="2">
        <v>507.5252650816679</v>
      </c>
      <c r="X12" s="2">
        <v>183.78456164786695</v>
      </c>
      <c r="Y12" s="2">
        <v>214.65842867461538</v>
      </c>
      <c r="Z12" s="2">
        <v>101.03907092267758</v>
      </c>
      <c r="AA12" s="2">
        <v>37.860015701049981</v>
      </c>
      <c r="AB12" s="2">
        <v>10.274381303147727</v>
      </c>
      <c r="AC12" s="2">
        <v>52.101937741382045</v>
      </c>
      <c r="AD12" s="2">
        <v>983.02025535039149</v>
      </c>
    </row>
  </sheetData>
  <mergeCells count="4">
    <mergeCell ref="C4:D4"/>
    <mergeCell ref="E4:J4"/>
    <mergeCell ref="K4:U4"/>
    <mergeCell ref="V4:AD4"/>
  </mergeCells>
  <dataValidations count="1">
    <dataValidation type="list" allowBlank="1" showInputMessage="1" showErrorMessage="1" sqref="D1 C1:C3 E2:E3 K2:K3 V2:V3" xr:uid="{CD27B840-6E74-48D1-B458-453FE80AA56B}">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3694-5B33-4AEF-8A60-CFDDDA800901}">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9.2572195993784592E-2</v>
      </c>
      <c r="C6" s="6">
        <v>9.1078319964221818E-2</v>
      </c>
      <c r="D6" s="6">
        <v>9.3980702205533423E-2</v>
      </c>
      <c r="E6" s="6">
        <v>3.9777536715646093E-2</v>
      </c>
      <c r="F6" s="6">
        <v>5.0276118669677204E-2</v>
      </c>
      <c r="G6" s="6">
        <v>7.6959550967578005E-2</v>
      </c>
      <c r="H6" s="6">
        <v>7.7967740052426043E-2</v>
      </c>
      <c r="I6" s="6">
        <v>0.15856540077934839</v>
      </c>
      <c r="J6" s="6">
        <v>0.22968762770217316</v>
      </c>
      <c r="K6" s="6">
        <v>9.2357515834551762E-2</v>
      </c>
      <c r="L6" s="6">
        <v>0.16624917392879746</v>
      </c>
      <c r="M6" s="6">
        <v>0.10790455588077423</v>
      </c>
      <c r="N6" s="6">
        <v>3.8616462166902864E-2</v>
      </c>
      <c r="O6" s="6">
        <v>6.7453671505318225E-2</v>
      </c>
      <c r="P6" s="6">
        <v>6.8490792334501879E-2</v>
      </c>
      <c r="Q6" s="6">
        <v>8.2800679830460244E-2</v>
      </c>
      <c r="R6" s="6">
        <v>7.3875738815891309E-2</v>
      </c>
      <c r="S6" s="6">
        <v>0.16911201347076132</v>
      </c>
      <c r="T6" s="6">
        <v>7.5525528878267412E-2</v>
      </c>
      <c r="U6" s="6">
        <v>7.8970135985958353E-2</v>
      </c>
      <c r="V6" s="6">
        <v>0.45332293673651508</v>
      </c>
      <c r="W6" s="6">
        <v>2.3948055054153386E-2</v>
      </c>
      <c r="X6" s="6">
        <v>3.3119263853370967E-2</v>
      </c>
      <c r="Y6" s="6">
        <v>2.8420488380647736E-2</v>
      </c>
      <c r="Z6" s="6">
        <v>0</v>
      </c>
      <c r="AA6" s="6">
        <v>0</v>
      </c>
      <c r="AB6" s="6">
        <v>0</v>
      </c>
      <c r="AC6" s="6">
        <v>0</v>
      </c>
      <c r="AD6" s="6">
        <v>4.1164731420891693E-2</v>
      </c>
      <c r="AE6" s="5"/>
    </row>
    <row r="7" spans="1:31" x14ac:dyDescent="0.35">
      <c r="A7" t="s">
        <v>7</v>
      </c>
      <c r="B7" s="7">
        <v>0.12877570990375087</v>
      </c>
      <c r="C7" s="6">
        <v>0.1630230107677601</v>
      </c>
      <c r="D7" s="6">
        <v>9.6485523135901419E-2</v>
      </c>
      <c r="E7" s="6">
        <v>0.21274092059339605</v>
      </c>
      <c r="F7" s="6">
        <v>0.13908013706193864</v>
      </c>
      <c r="G7" s="6">
        <v>0.11955739107189398</v>
      </c>
      <c r="H7" s="6">
        <v>9.9923906530722403E-2</v>
      </c>
      <c r="I7" s="6">
        <v>0.10633003150883828</v>
      </c>
      <c r="J7" s="6">
        <v>5.7539978040958353E-2</v>
      </c>
      <c r="K7" s="6">
        <v>0.13141647552567454</v>
      </c>
      <c r="L7" s="6">
        <v>0.10303328595506404</v>
      </c>
      <c r="M7" s="6">
        <v>0.20263970229612494</v>
      </c>
      <c r="N7" s="6">
        <v>0.19604725940771545</v>
      </c>
      <c r="O7" s="6">
        <v>0.17510934723567012</v>
      </c>
      <c r="P7" s="6">
        <v>7.1511469338499292E-2</v>
      </c>
      <c r="Q7" s="6">
        <v>0.11367402786219788</v>
      </c>
      <c r="R7" s="6">
        <v>0.10711260484093919</v>
      </c>
      <c r="S7" s="6">
        <v>8.1953261210267137E-2</v>
      </c>
      <c r="T7" s="6">
        <v>9.7409798300126485E-2</v>
      </c>
      <c r="U7" s="6">
        <v>0.11068274680203917</v>
      </c>
      <c r="V7" s="6">
        <v>1.6592073359558059E-2</v>
      </c>
      <c r="W7" s="6">
        <v>0.47646933558750831</v>
      </c>
      <c r="X7" s="6">
        <v>9.1045106581349164E-2</v>
      </c>
      <c r="Y7" s="6">
        <v>5.3316707845711183E-3</v>
      </c>
      <c r="Z7" s="6">
        <v>4.2025843590374423E-2</v>
      </c>
      <c r="AA7" s="6">
        <v>2.9557315453368271E-2</v>
      </c>
      <c r="AB7" s="6">
        <v>0</v>
      </c>
      <c r="AC7" s="6">
        <v>6.7819810722844348E-2</v>
      </c>
      <c r="AD7" s="6">
        <v>4.1300202663392738E-2</v>
      </c>
      <c r="AE7" s="5"/>
    </row>
    <row r="8" spans="1:31" x14ac:dyDescent="0.35">
      <c r="A8" t="s">
        <v>6</v>
      </c>
      <c r="B8" s="7">
        <v>6.9840790318332499E-2</v>
      </c>
      <c r="C8" s="6">
        <v>7.5456516595743345E-2</v>
      </c>
      <c r="D8" s="6">
        <v>6.4545983260258954E-2</v>
      </c>
      <c r="E8" s="6">
        <v>8.6603940681115738E-2</v>
      </c>
      <c r="F8" s="6">
        <v>6.9147610042530866E-2</v>
      </c>
      <c r="G8" s="6">
        <v>5.6330225602812922E-2</v>
      </c>
      <c r="H8" s="6">
        <v>7.9868123661439694E-2</v>
      </c>
      <c r="I8" s="6">
        <v>6.4970778899504561E-2</v>
      </c>
      <c r="J8" s="6">
        <v>6.3765256877780577E-2</v>
      </c>
      <c r="K8" s="6">
        <v>6.2557135762238494E-2</v>
      </c>
      <c r="L8" s="6">
        <v>5.7352338457904307E-2</v>
      </c>
      <c r="M8" s="6">
        <v>0.10545827683760374</v>
      </c>
      <c r="N8" s="6">
        <v>6.3341776911666189E-2</v>
      </c>
      <c r="O8" s="6">
        <v>5.4325830300486898E-2</v>
      </c>
      <c r="P8" s="6">
        <v>3.7850497698619479E-2</v>
      </c>
      <c r="Q8" s="6">
        <v>8.250069301774933E-2</v>
      </c>
      <c r="R8" s="6">
        <v>0.10416793413666244</v>
      </c>
      <c r="S8" s="6">
        <v>5.6293361353147373E-2</v>
      </c>
      <c r="T8" s="6">
        <v>7.6169606948864974E-2</v>
      </c>
      <c r="U8" s="6">
        <v>3.387149506048813E-2</v>
      </c>
      <c r="V8" s="6">
        <v>2.1896278937458075E-2</v>
      </c>
      <c r="W8" s="6">
        <v>6.9667019049138662E-2</v>
      </c>
      <c r="X8" s="6">
        <v>0.5116959873612652</v>
      </c>
      <c r="Y8" s="6">
        <v>1.7460428955680417E-2</v>
      </c>
      <c r="Z8" s="6">
        <v>3.6185046387213128E-2</v>
      </c>
      <c r="AA8" s="6">
        <v>2.3551771014096307E-2</v>
      </c>
      <c r="AB8" s="6">
        <v>0</v>
      </c>
      <c r="AC8" s="6">
        <v>3.4333937569989523E-2</v>
      </c>
      <c r="AD8" s="6">
        <v>2.4012688581902975E-2</v>
      </c>
      <c r="AE8" s="5"/>
    </row>
    <row r="9" spans="1:31" x14ac:dyDescent="0.35">
      <c r="A9" t="s">
        <v>5</v>
      </c>
      <c r="B9" s="7">
        <v>0.22229533693815451</v>
      </c>
      <c r="C9" s="6">
        <v>0.27552307927657876</v>
      </c>
      <c r="D9" s="6">
        <v>0.17210937489216718</v>
      </c>
      <c r="E9" s="6">
        <v>0.15480245377713217</v>
      </c>
      <c r="F9" s="6">
        <v>0.16581844147061725</v>
      </c>
      <c r="G9" s="6">
        <v>0.21877842708212902</v>
      </c>
      <c r="H9" s="6">
        <v>0.2675419510888189</v>
      </c>
      <c r="I9" s="6">
        <v>0.27061634797322215</v>
      </c>
      <c r="J9" s="6">
        <v>0.31299059208372582</v>
      </c>
      <c r="K9" s="6">
        <v>0.24521574569857324</v>
      </c>
      <c r="L9" s="6">
        <v>0.22746917625068699</v>
      </c>
      <c r="M9" s="6">
        <v>0.16472757769939597</v>
      </c>
      <c r="N9" s="6">
        <v>0.1805894121216417</v>
      </c>
      <c r="O9" s="6">
        <v>0.22079427274906732</v>
      </c>
      <c r="P9" s="6">
        <v>0.22607500405347572</v>
      </c>
      <c r="Q9" s="6">
        <v>0.25053927134639759</v>
      </c>
      <c r="R9" s="6">
        <v>0.26650110118213505</v>
      </c>
      <c r="S9" s="6">
        <v>0.15851925226393163</v>
      </c>
      <c r="T9" s="6">
        <v>0.24045409181622579</v>
      </c>
      <c r="U9" s="6">
        <v>0.22802680086016988</v>
      </c>
      <c r="V9" s="6">
        <v>0.23651401840089931</v>
      </c>
      <c r="W9" s="6">
        <v>5.7234628131584857E-2</v>
      </c>
      <c r="X9" s="6">
        <v>6.1067539106498092E-2</v>
      </c>
      <c r="Y9" s="6">
        <v>0.83549599502806726</v>
      </c>
      <c r="Z9" s="6">
        <v>4.3366373592231708E-2</v>
      </c>
      <c r="AA9" s="6">
        <v>0</v>
      </c>
      <c r="AB9" s="6">
        <v>0</v>
      </c>
      <c r="AC9" s="6">
        <v>0.18813628057033333</v>
      </c>
      <c r="AD9" s="6">
        <v>0.22968203612542273</v>
      </c>
      <c r="AE9" s="5"/>
    </row>
    <row r="10" spans="1:31" x14ac:dyDescent="0.35">
      <c r="A10" t="s">
        <v>4</v>
      </c>
      <c r="B10" s="7">
        <v>7.1107918453484159E-2</v>
      </c>
      <c r="C10" s="6">
        <v>6.983752152046184E-2</v>
      </c>
      <c r="D10" s="6">
        <v>7.2305716621563931E-2</v>
      </c>
      <c r="E10" s="6">
        <v>0.16859326069109157</v>
      </c>
      <c r="F10" s="6">
        <v>0.10255998603326506</v>
      </c>
      <c r="G10" s="6">
        <v>3.6701106438759193E-2</v>
      </c>
      <c r="H10" s="6">
        <v>4.6939626987858134E-2</v>
      </c>
      <c r="I10" s="6">
        <v>3.5611181449650024E-2</v>
      </c>
      <c r="J10" s="6">
        <v>8.5393704278810753E-3</v>
      </c>
      <c r="K10" s="6">
        <v>7.3250739208474552E-2</v>
      </c>
      <c r="L10" s="6">
        <v>0.10655908744979627</v>
      </c>
      <c r="M10" s="6">
        <v>0.10708687810897873</v>
      </c>
      <c r="N10" s="6">
        <v>6.4284654481966255E-2</v>
      </c>
      <c r="O10" s="6">
        <v>7.850792913835633E-2</v>
      </c>
      <c r="P10" s="6">
        <v>1.842029205394613E-2</v>
      </c>
      <c r="Q10" s="6">
        <v>6.3809293248263246E-2</v>
      </c>
      <c r="R10" s="6">
        <v>8.1523024337037536E-2</v>
      </c>
      <c r="S10" s="6">
        <v>1.9484339544502773E-2</v>
      </c>
      <c r="T10" s="6">
        <v>7.7704162047895639E-2</v>
      </c>
      <c r="U10" s="6">
        <v>4.1863576257513434E-2</v>
      </c>
      <c r="V10" s="6">
        <v>2.2077459821016037E-3</v>
      </c>
      <c r="W10" s="6">
        <v>9.3048483203464413E-2</v>
      </c>
      <c r="X10" s="6">
        <v>6.0708159438607454E-2</v>
      </c>
      <c r="Y10" s="6">
        <v>4.2653194201028753E-3</v>
      </c>
      <c r="Z10" s="6">
        <v>0.71787020235545485</v>
      </c>
      <c r="AA10" s="6">
        <v>2.6687138990825327E-2</v>
      </c>
      <c r="AB10" s="6">
        <v>0</v>
      </c>
      <c r="AC10" s="6">
        <v>3.5513343835563767E-2</v>
      </c>
      <c r="AD10" s="6">
        <v>3.9188002925021462E-2</v>
      </c>
      <c r="AE10" s="5"/>
    </row>
    <row r="11" spans="1:31" x14ac:dyDescent="0.35">
      <c r="A11" t="s">
        <v>3</v>
      </c>
      <c r="B11" s="7">
        <v>1.5044368257832522E-2</v>
      </c>
      <c r="C11" s="6">
        <v>1.0636682446273684E-2</v>
      </c>
      <c r="D11" s="6">
        <v>1.920017015983885E-2</v>
      </c>
      <c r="E11" s="6">
        <v>8.6664896957181891E-3</v>
      </c>
      <c r="F11" s="6">
        <v>3.2712605891068849E-2</v>
      </c>
      <c r="G11" s="6">
        <v>1.4385528722715557E-2</v>
      </c>
      <c r="H11" s="6">
        <v>8.5158885181818699E-3</v>
      </c>
      <c r="I11" s="6">
        <v>1.0212003243628275E-2</v>
      </c>
      <c r="J11" s="6">
        <v>1.4724048220493108E-2</v>
      </c>
      <c r="K11" s="6">
        <v>0</v>
      </c>
      <c r="L11" s="6">
        <v>0</v>
      </c>
      <c r="M11" s="6">
        <v>0</v>
      </c>
      <c r="N11" s="6">
        <v>0</v>
      </c>
      <c r="O11" s="6">
        <v>0</v>
      </c>
      <c r="P11" s="6">
        <v>0.17251852389774672</v>
      </c>
      <c r="Q11" s="6">
        <v>0</v>
      </c>
      <c r="R11" s="6">
        <v>0</v>
      </c>
      <c r="S11" s="6">
        <v>0</v>
      </c>
      <c r="T11" s="6">
        <v>0</v>
      </c>
      <c r="U11" s="6">
        <v>4.0678884075499404E-3</v>
      </c>
      <c r="V11" s="6">
        <v>2.344279094302923E-3</v>
      </c>
      <c r="W11" s="6">
        <v>9.6099190796926116E-3</v>
      </c>
      <c r="X11" s="6">
        <v>5.7015902930965898E-3</v>
      </c>
      <c r="Y11" s="6">
        <v>0</v>
      </c>
      <c r="Z11" s="6">
        <v>0</v>
      </c>
      <c r="AA11" s="6">
        <v>0.62345740890441914</v>
      </c>
      <c r="AB11" s="6">
        <v>0</v>
      </c>
      <c r="AC11" s="6">
        <v>2.0984479784608844E-2</v>
      </c>
      <c r="AD11" s="6">
        <v>5.447191758746462E-3</v>
      </c>
      <c r="AE11" s="5"/>
    </row>
    <row r="12" spans="1:31" x14ac:dyDescent="0.35">
      <c r="A12" t="s">
        <v>2</v>
      </c>
      <c r="B12" s="7">
        <v>7.8137628807476121E-3</v>
      </c>
      <c r="C12" s="6">
        <v>9.444788418557273E-3</v>
      </c>
      <c r="D12" s="6">
        <v>6.2759447779974064E-3</v>
      </c>
      <c r="E12" s="6">
        <v>2.4510221699982179E-2</v>
      </c>
      <c r="F12" s="6">
        <v>0</v>
      </c>
      <c r="G12" s="6">
        <v>5.7134324728087783E-3</v>
      </c>
      <c r="H12" s="6">
        <v>7.3817314888341362E-3</v>
      </c>
      <c r="I12" s="6">
        <v>3.2103377302201506E-3</v>
      </c>
      <c r="J12" s="6">
        <v>2.2078616085853533E-3</v>
      </c>
      <c r="K12" s="6">
        <v>0</v>
      </c>
      <c r="L12" s="6">
        <v>0</v>
      </c>
      <c r="M12" s="6">
        <v>7.9566515120807289E-3</v>
      </c>
      <c r="N12" s="6">
        <v>0</v>
      </c>
      <c r="O12" s="6">
        <v>0</v>
      </c>
      <c r="P12" s="6">
        <v>0</v>
      </c>
      <c r="Q12" s="6">
        <v>3.0449934042412487E-3</v>
      </c>
      <c r="R12" s="6">
        <v>0</v>
      </c>
      <c r="S12" s="6">
        <v>0.13071797190054382</v>
      </c>
      <c r="T12" s="6">
        <v>0</v>
      </c>
      <c r="U12" s="6">
        <v>0</v>
      </c>
      <c r="V12" s="6">
        <v>2.3783789250611019E-3</v>
      </c>
      <c r="W12" s="6">
        <v>4.5694458224790702E-3</v>
      </c>
      <c r="X12" s="6">
        <v>0</v>
      </c>
      <c r="Y12" s="6">
        <v>2.7528039731331403E-3</v>
      </c>
      <c r="Z12" s="6">
        <v>1.9843593609549463E-2</v>
      </c>
      <c r="AA12" s="6">
        <v>0</v>
      </c>
      <c r="AB12" s="6">
        <v>1</v>
      </c>
      <c r="AC12" s="6">
        <v>2.0351492361768989E-2</v>
      </c>
      <c r="AD12" s="6">
        <v>2.0570183008353764E-3</v>
      </c>
      <c r="AE12" s="5"/>
    </row>
    <row r="13" spans="1:31" x14ac:dyDescent="0.35">
      <c r="A13" t="s">
        <v>1</v>
      </c>
      <c r="B13" s="7">
        <v>4.3125769345133361E-2</v>
      </c>
      <c r="C13" s="6">
        <v>4.6411210896905294E-2</v>
      </c>
      <c r="D13" s="6">
        <v>4.002807934781568E-2</v>
      </c>
      <c r="E13" s="6">
        <v>2.5916437144875671E-2</v>
      </c>
      <c r="F13" s="6">
        <v>3.3071323298705234E-2</v>
      </c>
      <c r="G13" s="6">
        <v>5.5496612836302452E-2</v>
      </c>
      <c r="H13" s="6">
        <v>6.6003146507493934E-2</v>
      </c>
      <c r="I13" s="6">
        <v>3.8786310100916196E-2</v>
      </c>
      <c r="J13" s="6">
        <v>3.2239937125627824E-2</v>
      </c>
      <c r="K13" s="6">
        <v>5.9552489257265744E-2</v>
      </c>
      <c r="L13" s="6">
        <v>3.7791986826350286E-2</v>
      </c>
      <c r="M13" s="6">
        <v>3.9274232155533051E-2</v>
      </c>
      <c r="N13" s="6">
        <v>2.3458505468819408E-2</v>
      </c>
      <c r="O13" s="6">
        <v>3.7044136174083246E-2</v>
      </c>
      <c r="P13" s="6">
        <v>3.8541990539316992E-2</v>
      </c>
      <c r="Q13" s="6">
        <v>5.4441129516914766E-2</v>
      </c>
      <c r="R13" s="6">
        <v>5.4508262091027909E-2</v>
      </c>
      <c r="S13" s="6">
        <v>2.8443038296579948E-2</v>
      </c>
      <c r="T13" s="6">
        <v>3.5878436232829464E-2</v>
      </c>
      <c r="U13" s="6">
        <v>4.8108669555504822E-2</v>
      </c>
      <c r="V13" s="6">
        <v>5.0180287509242342E-3</v>
      </c>
      <c r="W13" s="6">
        <v>1.1085080779306762E-2</v>
      </c>
      <c r="X13" s="6">
        <v>5.0808714606537884E-3</v>
      </c>
      <c r="Y13" s="6">
        <v>9.9633069905739266E-3</v>
      </c>
      <c r="Z13" s="6">
        <v>1.7440031691400213E-2</v>
      </c>
      <c r="AA13" s="6">
        <v>2.592476457064706E-2</v>
      </c>
      <c r="AB13" s="6">
        <v>0</v>
      </c>
      <c r="AC13" s="6">
        <v>0.27598985730355335</v>
      </c>
      <c r="AD13" s="6">
        <v>7.9262812913856909E-2</v>
      </c>
      <c r="AE13" s="5"/>
    </row>
    <row r="14" spans="1:31" x14ac:dyDescent="0.35">
      <c r="A14" t="s">
        <v>37</v>
      </c>
      <c r="B14" s="7">
        <v>0.3494241479087814</v>
      </c>
      <c r="C14" s="6">
        <v>0.25858887011349707</v>
      </c>
      <c r="D14" s="6">
        <v>0.43506850559892646</v>
      </c>
      <c r="E14" s="6">
        <v>0.27838873900104216</v>
      </c>
      <c r="F14" s="6">
        <v>0.40733377753219602</v>
      </c>
      <c r="G14" s="6">
        <v>0.41607772480500071</v>
      </c>
      <c r="H14" s="6">
        <v>0.345857885164225</v>
      </c>
      <c r="I14" s="6">
        <v>0.3116976083146713</v>
      </c>
      <c r="J14" s="6">
        <v>0.27830532791277429</v>
      </c>
      <c r="K14" s="6">
        <v>0.33564989871322237</v>
      </c>
      <c r="L14" s="6">
        <v>0.30154495113140095</v>
      </c>
      <c r="M14" s="6">
        <v>0.26495212550950814</v>
      </c>
      <c r="N14" s="6">
        <v>0.4336619294412874</v>
      </c>
      <c r="O14" s="6">
        <v>0.36676481289701668</v>
      </c>
      <c r="P14" s="6">
        <v>0.36659143008389389</v>
      </c>
      <c r="Q14" s="6">
        <v>0.34918991177377534</v>
      </c>
      <c r="R14" s="6">
        <v>0.31231133459630717</v>
      </c>
      <c r="S14" s="6">
        <v>0.35547676196026595</v>
      </c>
      <c r="T14" s="6">
        <v>0.39685837577578997</v>
      </c>
      <c r="U14" s="6">
        <v>0.45440868707077553</v>
      </c>
      <c r="V14" s="6">
        <v>0.25972625981317865</v>
      </c>
      <c r="W14" s="6">
        <v>0.25436803329267071</v>
      </c>
      <c r="X14" s="6">
        <v>0.23158148190515782</v>
      </c>
      <c r="Y14" s="6">
        <v>9.6309986467223399E-2</v>
      </c>
      <c r="Z14" s="6">
        <v>0.12326890877377636</v>
      </c>
      <c r="AA14" s="6">
        <v>0.27082160106664427</v>
      </c>
      <c r="AB14" s="6">
        <v>0</v>
      </c>
      <c r="AC14" s="6">
        <v>0.35687079785133768</v>
      </c>
      <c r="AD14" s="6">
        <v>0.53788531530993311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2446.9999999999945</v>
      </c>
      <c r="C16" s="2">
        <v>1187.5123307645677</v>
      </c>
      <c r="D16" s="2">
        <v>1259.4876692354298</v>
      </c>
      <c r="E16" s="2">
        <v>457.7942345632859</v>
      </c>
      <c r="F16" s="2">
        <v>420.69217959060535</v>
      </c>
      <c r="G16" s="2">
        <v>603.42882192333889</v>
      </c>
      <c r="H16" s="2">
        <v>388.8495687343339</v>
      </c>
      <c r="I16" s="2">
        <v>308.59497126126064</v>
      </c>
      <c r="J16" s="2">
        <v>267.64022392717555</v>
      </c>
      <c r="K16" s="2">
        <v>184.50182070424844</v>
      </c>
      <c r="L16" s="2">
        <v>237.20553517405801</v>
      </c>
      <c r="M16" s="2">
        <v>326.25418286281229</v>
      </c>
      <c r="N16" s="2">
        <v>100.7420057432355</v>
      </c>
      <c r="O16" s="2">
        <v>277.8507072075576</v>
      </c>
      <c r="P16" s="2">
        <v>208.54154887927649</v>
      </c>
      <c r="Q16" s="2">
        <v>348.22807382773908</v>
      </c>
      <c r="R16" s="2">
        <v>218.8754085706961</v>
      </c>
      <c r="S16" s="2">
        <v>118.30075481571842</v>
      </c>
      <c r="T16" s="2">
        <v>220.91690311171251</v>
      </c>
      <c r="U16" s="2">
        <v>205.58305910294592</v>
      </c>
      <c r="V16" s="2">
        <v>356.736083577199</v>
      </c>
      <c r="W16" s="2">
        <v>507.5252650816679</v>
      </c>
      <c r="X16" s="2">
        <v>183.78456164786695</v>
      </c>
      <c r="Y16" s="2">
        <v>214.65842867461538</v>
      </c>
      <c r="Z16" s="2">
        <v>101.03907092267758</v>
      </c>
      <c r="AA16" s="2">
        <v>37.860015701049981</v>
      </c>
      <c r="AB16" s="2">
        <v>10.274381303147727</v>
      </c>
      <c r="AC16" s="2">
        <v>52.101937741382045</v>
      </c>
      <c r="AD16" s="2">
        <v>983.02025535039149</v>
      </c>
    </row>
  </sheetData>
  <mergeCells count="4">
    <mergeCell ref="C4:D4"/>
    <mergeCell ref="E4:J4"/>
    <mergeCell ref="K4:U4"/>
    <mergeCell ref="V4:AD4"/>
  </mergeCells>
  <dataValidations count="1">
    <dataValidation type="list" allowBlank="1" showInputMessage="1" showErrorMessage="1" sqref="D1 C1:C3 E2:E3 K2:K3 V2:V3" xr:uid="{43B86C14-4CD7-4712-BD31-1137B43CCE0E}">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ECB9-418E-4661-B3FF-AB561B58DC6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5.7764573821338823E-2</v>
      </c>
      <c r="C6" s="6">
        <v>8.2385416399220174E-2</v>
      </c>
      <c r="D6" s="6">
        <v>4.3967108800037624E-2</v>
      </c>
      <c r="E6" s="6">
        <v>5.4946208071539326E-2</v>
      </c>
      <c r="F6" s="6">
        <v>1.5534817459188116E-2</v>
      </c>
      <c r="G6" s="6">
        <v>5.2257134390988322E-2</v>
      </c>
      <c r="H6" s="6">
        <v>9.7778232740301674E-2</v>
      </c>
      <c r="I6" s="6">
        <v>3.9025584293710731E-2</v>
      </c>
      <c r="J6" s="6">
        <v>0.13025775523314073</v>
      </c>
      <c r="K6" s="6">
        <v>4.2736868296313221E-2</v>
      </c>
      <c r="L6" s="6">
        <v>8.3354847787194458E-2</v>
      </c>
      <c r="M6" s="6">
        <v>8.8312578035461664E-2</v>
      </c>
      <c r="N6" s="6">
        <v>4.1414620482433349E-2</v>
      </c>
      <c r="O6" s="6">
        <v>3.334845056853411E-2</v>
      </c>
      <c r="P6" s="6">
        <v>1.6612480253301601E-2</v>
      </c>
      <c r="Q6" s="6">
        <v>8.9004041287315608E-2</v>
      </c>
      <c r="R6" s="6">
        <v>2.8154791079657366E-2</v>
      </c>
      <c r="S6" s="6">
        <v>6.5083063575850794E-2</v>
      </c>
      <c r="T6" s="6">
        <v>0.10641707768767171</v>
      </c>
      <c r="U6" s="6">
        <v>1.9873055356041499E-2</v>
      </c>
      <c r="V6" s="6">
        <v>0.30791627746550992</v>
      </c>
      <c r="W6" s="6">
        <v>1.7507118059702894E-2</v>
      </c>
      <c r="X6" s="6">
        <v>1.8853283578811032E-2</v>
      </c>
      <c r="Y6" s="6">
        <v>0</v>
      </c>
      <c r="Z6" s="6">
        <v>0</v>
      </c>
      <c r="AA6" s="6">
        <v>0</v>
      </c>
      <c r="AB6" s="6" t="e">
        <v>#DIV/0!</v>
      </c>
      <c r="AC6" s="6">
        <v>0</v>
      </c>
      <c r="AD6" s="6">
        <v>3.3662136460734515E-2</v>
      </c>
      <c r="AE6" s="5"/>
    </row>
    <row r="7" spans="1:31" x14ac:dyDescent="0.35">
      <c r="A7" t="s">
        <v>7</v>
      </c>
      <c r="B7" s="7">
        <v>4.4827858707629058E-2</v>
      </c>
      <c r="C7" s="6">
        <v>5.2186394947150806E-2</v>
      </c>
      <c r="D7" s="6">
        <v>4.0704151484709225E-2</v>
      </c>
      <c r="E7" s="6">
        <v>5.489081289139143E-2</v>
      </c>
      <c r="F7" s="6">
        <v>4.1450635240626921E-2</v>
      </c>
      <c r="G7" s="6">
        <v>5.7311828898745754E-2</v>
      </c>
      <c r="H7" s="6">
        <v>2.6146361006071664E-2</v>
      </c>
      <c r="I7" s="6">
        <v>2.9076366930984299E-2</v>
      </c>
      <c r="J7" s="6">
        <v>4.7370470040192826E-2</v>
      </c>
      <c r="K7" s="6">
        <v>4.7714310367614143E-2</v>
      </c>
      <c r="L7" s="6">
        <v>4.1188074415456813E-2</v>
      </c>
      <c r="M7" s="6">
        <v>5.660458185207002E-2</v>
      </c>
      <c r="N7" s="6">
        <v>8.7644954621698107E-2</v>
      </c>
      <c r="O7" s="6">
        <v>7.523331703537349E-2</v>
      </c>
      <c r="P7" s="6">
        <v>7.8076627706994417E-2</v>
      </c>
      <c r="Q7" s="6">
        <v>3.697809061119995E-2</v>
      </c>
      <c r="R7" s="6">
        <v>1.3416903868001913E-2</v>
      </c>
      <c r="S7" s="6">
        <v>2.9308993444091519E-2</v>
      </c>
      <c r="T7" s="6">
        <v>0</v>
      </c>
      <c r="U7" s="6">
        <v>3.6661761068331973E-2</v>
      </c>
      <c r="V7" s="6">
        <v>1.6198363155211865E-2</v>
      </c>
      <c r="W7" s="6">
        <v>0.15745373051212724</v>
      </c>
      <c r="X7" s="6">
        <v>6.6366488506149054E-2</v>
      </c>
      <c r="Y7" s="6">
        <v>0</v>
      </c>
      <c r="Z7" s="6">
        <v>0</v>
      </c>
      <c r="AA7" s="6">
        <v>0</v>
      </c>
      <c r="AB7" s="6" t="e">
        <v>#DIV/0!</v>
      </c>
      <c r="AC7" s="6">
        <v>0</v>
      </c>
      <c r="AD7" s="6">
        <v>2.5866918218326103E-2</v>
      </c>
      <c r="AE7" s="5"/>
    </row>
    <row r="8" spans="1:31" x14ac:dyDescent="0.35">
      <c r="A8" t="s">
        <v>6</v>
      </c>
      <c r="B8" s="7">
        <v>5.4851965649492178E-2</v>
      </c>
      <c r="C8" s="6">
        <v>5.7730198935401551E-2</v>
      </c>
      <c r="D8" s="6">
        <v>5.3239010164322843E-2</v>
      </c>
      <c r="E8" s="6">
        <v>7.6950674323794599E-2</v>
      </c>
      <c r="F8" s="6">
        <v>2.1230243773137092E-2</v>
      </c>
      <c r="G8" s="6">
        <v>5.5978751639550364E-2</v>
      </c>
      <c r="H8" s="6">
        <v>4.5567998391687597E-2</v>
      </c>
      <c r="I8" s="6">
        <v>8.3438414122603222E-2</v>
      </c>
      <c r="J8" s="6">
        <v>7.0440290269346312E-2</v>
      </c>
      <c r="K8" s="6">
        <v>4.4979726740288661E-2</v>
      </c>
      <c r="L8" s="6">
        <v>4.4697808475150119E-2</v>
      </c>
      <c r="M8" s="6">
        <v>3.9157913392525633E-2</v>
      </c>
      <c r="N8" s="6">
        <v>4.9918875396316911E-2</v>
      </c>
      <c r="O8" s="6">
        <v>3.775940179556294E-2</v>
      </c>
      <c r="P8" s="6">
        <v>5.4131487612442755E-2</v>
      </c>
      <c r="Q8" s="6">
        <v>3.9859301995977717E-2</v>
      </c>
      <c r="R8" s="6">
        <v>0.10634177126405114</v>
      </c>
      <c r="S8" s="6">
        <v>0.16383348838011941</v>
      </c>
      <c r="T8" s="6">
        <v>3.0823930111908399E-2</v>
      </c>
      <c r="U8" s="6">
        <v>6.0564768853412547E-2</v>
      </c>
      <c r="V8" s="6">
        <v>5.4275921785408368E-2</v>
      </c>
      <c r="W8" s="6">
        <v>0.12845946894087046</v>
      </c>
      <c r="X8" s="6">
        <v>0.23190958919244758</v>
      </c>
      <c r="Y8" s="6">
        <v>0</v>
      </c>
      <c r="Z8" s="6">
        <v>0</v>
      </c>
      <c r="AA8" s="6">
        <v>0</v>
      </c>
      <c r="AB8" s="6" t="e">
        <v>#DIV/0!</v>
      </c>
      <c r="AC8" s="6">
        <v>0</v>
      </c>
      <c r="AD8" s="6">
        <v>2.9158448909796467E-2</v>
      </c>
      <c r="AE8" s="5"/>
    </row>
    <row r="9" spans="1:31" x14ac:dyDescent="0.35">
      <c r="A9" t="s">
        <v>5</v>
      </c>
      <c r="B9" s="7">
        <v>5.5312584795769955E-2</v>
      </c>
      <c r="C9" s="6">
        <v>4.6316405510770264E-2</v>
      </c>
      <c r="D9" s="6">
        <v>6.0354023512479003E-2</v>
      </c>
      <c r="E9" s="6">
        <v>7.0962635691551191E-3</v>
      </c>
      <c r="F9" s="6">
        <v>1.558692651694242E-2</v>
      </c>
      <c r="G9" s="6">
        <v>5.5559493233913536E-2</v>
      </c>
      <c r="H9" s="6">
        <v>9.3248702918347151E-2</v>
      </c>
      <c r="I9" s="6">
        <v>9.7074144776908775E-2</v>
      </c>
      <c r="J9" s="6">
        <v>0.10594675947058529</v>
      </c>
      <c r="K9" s="6">
        <v>0.10015106984810314</v>
      </c>
      <c r="L9" s="6">
        <v>5.6947840259759061E-2</v>
      </c>
      <c r="M9" s="6">
        <v>5.3625792187387222E-2</v>
      </c>
      <c r="N9" s="6">
        <v>0.10480919475931769</v>
      </c>
      <c r="O9" s="6">
        <v>4.3756821323060219E-2</v>
      </c>
      <c r="P9" s="6">
        <v>0</v>
      </c>
      <c r="Q9" s="6">
        <v>6.9758150882720346E-2</v>
      </c>
      <c r="R9" s="6">
        <v>5.5848809941016611E-2</v>
      </c>
      <c r="S9" s="6">
        <v>3.9318494146933836E-2</v>
      </c>
      <c r="T9" s="6">
        <v>2.4602207583450632E-2</v>
      </c>
      <c r="U9" s="6">
        <v>7.7446916688870104E-2</v>
      </c>
      <c r="V9" s="6">
        <v>9.9797888848774996E-2</v>
      </c>
      <c r="W9" s="6">
        <v>1.024376640055873E-2</v>
      </c>
      <c r="X9" s="6">
        <v>2.6324028585945555E-2</v>
      </c>
      <c r="Y9" s="6">
        <v>0.25919677814084491</v>
      </c>
      <c r="Z9" s="6">
        <v>0</v>
      </c>
      <c r="AA9" s="6">
        <v>0</v>
      </c>
      <c r="AB9" s="6" t="e">
        <v>#DIV/0!</v>
      </c>
      <c r="AC9" s="6">
        <v>0.17815083131237519</v>
      </c>
      <c r="AD9" s="6">
        <v>5.0938795666259716E-2</v>
      </c>
      <c r="AE9" s="5"/>
    </row>
    <row r="10" spans="1:31" x14ac:dyDescent="0.35">
      <c r="A10" t="s">
        <v>4</v>
      </c>
      <c r="B10" s="7">
        <v>3.7687343254555583E-2</v>
      </c>
      <c r="C10" s="6">
        <v>2.527441268473295E-2</v>
      </c>
      <c r="D10" s="6">
        <v>4.4643521736555329E-2</v>
      </c>
      <c r="E10" s="6">
        <v>3.0307856940851519E-2</v>
      </c>
      <c r="F10" s="6">
        <v>5.1796690698799247E-2</v>
      </c>
      <c r="G10" s="6">
        <v>4.6332516465937654E-2</v>
      </c>
      <c r="H10" s="6">
        <v>3.0585157462588011E-2</v>
      </c>
      <c r="I10" s="6">
        <v>3.2784051562612382E-2</v>
      </c>
      <c r="J10" s="6">
        <v>7.8680047447803377E-3</v>
      </c>
      <c r="K10" s="6">
        <v>4.408582252983264E-2</v>
      </c>
      <c r="L10" s="6">
        <v>6.886804754214769E-2</v>
      </c>
      <c r="M10" s="6">
        <v>6.9313182466574919E-2</v>
      </c>
      <c r="N10" s="6">
        <v>4.3908134974855982E-2</v>
      </c>
      <c r="O10" s="6">
        <v>1.8128893851630534E-2</v>
      </c>
      <c r="P10" s="6">
        <v>2.5563365626130544E-2</v>
      </c>
      <c r="Q10" s="6">
        <v>3.1142821025269697E-2</v>
      </c>
      <c r="R10" s="6">
        <v>5.6235867223472701E-2</v>
      </c>
      <c r="S10" s="6">
        <v>1.9334472828551968E-2</v>
      </c>
      <c r="T10" s="6">
        <v>3.4753525241461533E-3</v>
      </c>
      <c r="U10" s="6">
        <v>4.3971003919540175E-2</v>
      </c>
      <c r="V10" s="6">
        <v>0</v>
      </c>
      <c r="W10" s="6">
        <v>7.0801941199311741E-2</v>
      </c>
      <c r="X10" s="6">
        <v>6.6987440874917398E-2</v>
      </c>
      <c r="Y10" s="6">
        <v>0</v>
      </c>
      <c r="Z10" s="6">
        <v>0.42182385880045098</v>
      </c>
      <c r="AA10" s="6">
        <v>0</v>
      </c>
      <c r="AB10" s="6" t="e">
        <v>#DIV/0!</v>
      </c>
      <c r="AC10" s="6">
        <v>0</v>
      </c>
      <c r="AD10" s="6">
        <v>2.832886925713967E-2</v>
      </c>
      <c r="AE10" s="5"/>
    </row>
    <row r="11" spans="1:31" x14ac:dyDescent="0.35">
      <c r="A11" t="s">
        <v>3</v>
      </c>
      <c r="B11" s="7">
        <v>9.0804028072679326E-3</v>
      </c>
      <c r="C11" s="6">
        <v>0</v>
      </c>
      <c r="D11" s="6">
        <v>1.4169040197165998E-2</v>
      </c>
      <c r="E11" s="6">
        <v>0</v>
      </c>
      <c r="F11" s="6">
        <v>5.3179192613800955E-3</v>
      </c>
      <c r="G11" s="6">
        <v>3.2002889802520127E-3</v>
      </c>
      <c r="H11" s="6">
        <v>1.7177728770154381E-2</v>
      </c>
      <c r="I11" s="6">
        <v>3.8873149592945251E-2</v>
      </c>
      <c r="J11" s="6">
        <v>0</v>
      </c>
      <c r="K11" s="6">
        <v>0</v>
      </c>
      <c r="L11" s="6">
        <v>0</v>
      </c>
      <c r="M11" s="6">
        <v>0</v>
      </c>
      <c r="N11" s="6">
        <v>2.7191846623367391E-2</v>
      </c>
      <c r="O11" s="6">
        <v>0</v>
      </c>
      <c r="P11" s="6">
        <v>8.6019597353626895E-2</v>
      </c>
      <c r="Q11" s="6">
        <v>0</v>
      </c>
      <c r="R11" s="6">
        <v>0</v>
      </c>
      <c r="S11" s="6">
        <v>0</v>
      </c>
      <c r="T11" s="6">
        <v>0</v>
      </c>
      <c r="U11" s="6">
        <v>0</v>
      </c>
      <c r="V11" s="6">
        <v>0</v>
      </c>
      <c r="W11" s="6">
        <v>8.6927563261737003E-3</v>
      </c>
      <c r="X11" s="6">
        <v>0</v>
      </c>
      <c r="Y11" s="6">
        <v>0</v>
      </c>
      <c r="Z11" s="6">
        <v>0</v>
      </c>
      <c r="AA11" s="6">
        <v>7.8365628468672718E-2</v>
      </c>
      <c r="AB11" s="6" t="e">
        <v>#DIV/0!</v>
      </c>
      <c r="AC11" s="6">
        <v>0</v>
      </c>
      <c r="AD11" s="6">
        <v>1.1041826069171482E-2</v>
      </c>
      <c r="AE11" s="5"/>
    </row>
    <row r="12" spans="1:31" x14ac:dyDescent="0.35">
      <c r="A12" t="s">
        <v>2</v>
      </c>
      <c r="B12" s="7">
        <v>6.0289859754946691E-3</v>
      </c>
      <c r="C12" s="6">
        <v>7.2627639212756402E-3</v>
      </c>
      <c r="D12" s="6">
        <v>5.3375795787753691E-3</v>
      </c>
      <c r="E12" s="6">
        <v>0</v>
      </c>
      <c r="F12" s="6">
        <v>1.2673851571738412E-2</v>
      </c>
      <c r="G12" s="6">
        <v>4.0144626205642952E-3</v>
      </c>
      <c r="H12" s="6">
        <v>1.4687601712202512E-2</v>
      </c>
      <c r="I12" s="6">
        <v>0</v>
      </c>
      <c r="J12" s="6">
        <v>0</v>
      </c>
      <c r="K12" s="6">
        <v>0</v>
      </c>
      <c r="L12" s="6">
        <v>0</v>
      </c>
      <c r="M12" s="6">
        <v>0</v>
      </c>
      <c r="N12" s="6">
        <v>0</v>
      </c>
      <c r="O12" s="6">
        <v>0</v>
      </c>
      <c r="P12" s="6">
        <v>0</v>
      </c>
      <c r="Q12" s="6">
        <v>0</v>
      </c>
      <c r="R12" s="6">
        <v>0</v>
      </c>
      <c r="S12" s="6">
        <v>0.12258361556741576</v>
      </c>
      <c r="T12" s="6">
        <v>0</v>
      </c>
      <c r="U12" s="6">
        <v>0</v>
      </c>
      <c r="V12" s="6">
        <v>0</v>
      </c>
      <c r="W12" s="6">
        <v>1.4848184985629271E-2</v>
      </c>
      <c r="X12" s="6">
        <v>0</v>
      </c>
      <c r="Y12" s="6">
        <v>0</v>
      </c>
      <c r="Z12" s="6">
        <v>0</v>
      </c>
      <c r="AA12" s="6">
        <v>0</v>
      </c>
      <c r="AB12" s="6" t="e">
        <v>#DIV/0!</v>
      </c>
      <c r="AC12" s="6">
        <v>0</v>
      </c>
      <c r="AD12" s="6">
        <v>6.1241461908985049E-3</v>
      </c>
      <c r="AE12" s="5"/>
    </row>
    <row r="13" spans="1:31" x14ac:dyDescent="0.35">
      <c r="A13" t="s">
        <v>1</v>
      </c>
      <c r="B13" s="7">
        <v>2.4719570950390655E-2</v>
      </c>
      <c r="C13" s="6">
        <v>2.6980114889288587E-2</v>
      </c>
      <c r="D13" s="6">
        <v>2.3452767191445355E-2</v>
      </c>
      <c r="E13" s="6">
        <v>0</v>
      </c>
      <c r="F13" s="6">
        <v>1.8016487127191085E-2</v>
      </c>
      <c r="G13" s="6">
        <v>2.4067360690400406E-2</v>
      </c>
      <c r="H13" s="6">
        <v>3.2017366405026157E-2</v>
      </c>
      <c r="I13" s="6">
        <v>3.8649943078498852E-2</v>
      </c>
      <c r="J13" s="6">
        <v>5.3468602432882609E-2</v>
      </c>
      <c r="K13" s="6">
        <v>2.6244843997133369E-2</v>
      </c>
      <c r="L13" s="6">
        <v>5.9008586698453207E-2</v>
      </c>
      <c r="M13" s="6">
        <v>1.4813548789631554E-2</v>
      </c>
      <c r="N13" s="6">
        <v>2.4031207129816601E-2</v>
      </c>
      <c r="O13" s="6">
        <v>2.4027681883368353E-2</v>
      </c>
      <c r="P13" s="6">
        <v>3.7857963101674656E-2</v>
      </c>
      <c r="Q13" s="6">
        <v>1.3823288919100559E-2</v>
      </c>
      <c r="R13" s="6">
        <v>0</v>
      </c>
      <c r="S13" s="6">
        <v>2.3967856899453164E-2</v>
      </c>
      <c r="T13" s="6">
        <v>2.5790364060246488E-2</v>
      </c>
      <c r="U13" s="6">
        <v>2.8549876577606579E-2</v>
      </c>
      <c r="V13" s="6">
        <v>0</v>
      </c>
      <c r="W13" s="6">
        <v>2.1536469608621826E-2</v>
      </c>
      <c r="X13" s="6">
        <v>0</v>
      </c>
      <c r="Y13" s="6">
        <v>0</v>
      </c>
      <c r="Z13" s="6">
        <v>0</v>
      </c>
      <c r="AA13" s="6">
        <v>0.16071328344776262</v>
      </c>
      <c r="AB13" s="6" t="e">
        <v>#DIV/0!</v>
      </c>
      <c r="AC13" s="6">
        <v>5.6464123424137633E-2</v>
      </c>
      <c r="AD13" s="6">
        <v>2.9613508456673914E-2</v>
      </c>
      <c r="AE13" s="5"/>
    </row>
    <row r="14" spans="1:31" x14ac:dyDescent="0.35">
      <c r="A14" t="s">
        <v>37</v>
      </c>
      <c r="B14" s="7">
        <v>0.7097267140380632</v>
      </c>
      <c r="C14" s="6">
        <v>0.70186429271215933</v>
      </c>
      <c r="D14" s="6">
        <v>0.71413279733450863</v>
      </c>
      <c r="E14" s="6">
        <v>0.77580818420326791</v>
      </c>
      <c r="F14" s="6">
        <v>0.81839242835099646</v>
      </c>
      <c r="G14" s="6">
        <v>0.70127816307964785</v>
      </c>
      <c r="H14" s="6">
        <v>0.64279085059362107</v>
      </c>
      <c r="I14" s="6">
        <v>0.64107834564173649</v>
      </c>
      <c r="J14" s="6">
        <v>0.58464811780907155</v>
      </c>
      <c r="K14" s="6">
        <v>0.69408735822071443</v>
      </c>
      <c r="L14" s="6">
        <v>0.64593479482183858</v>
      </c>
      <c r="M14" s="6">
        <v>0.67817240327634887</v>
      </c>
      <c r="N14" s="6">
        <v>0.62108116601219432</v>
      </c>
      <c r="O14" s="6">
        <v>0.76774543354247071</v>
      </c>
      <c r="P14" s="6">
        <v>0.70173847834582914</v>
      </c>
      <c r="Q14" s="6">
        <v>0.71943430527841645</v>
      </c>
      <c r="R14" s="6">
        <v>0.74000185662380003</v>
      </c>
      <c r="S14" s="6">
        <v>0.53657001515758374</v>
      </c>
      <c r="T14" s="6">
        <v>0.80889106803257649</v>
      </c>
      <c r="U14" s="6">
        <v>0.73293261753619732</v>
      </c>
      <c r="V14" s="6">
        <v>0.52181154874509439</v>
      </c>
      <c r="W14" s="6">
        <v>0.57045656396700417</v>
      </c>
      <c r="X14" s="6">
        <v>0.58955916926172947</v>
      </c>
      <c r="Y14" s="6">
        <v>0.74080322185915537</v>
      </c>
      <c r="Z14" s="6">
        <v>0.57817614119954908</v>
      </c>
      <c r="AA14" s="6">
        <v>0.76092108808356451</v>
      </c>
      <c r="AB14" s="6" t="e">
        <v>#DIV/0!</v>
      </c>
      <c r="AC14" s="6">
        <v>0.76538504526348727</v>
      </c>
      <c r="AD14" s="6">
        <v>0.78526535077099902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855.04088993278617</v>
      </c>
      <c r="C16" s="2">
        <v>307.07747185825497</v>
      </c>
      <c r="D16" s="2">
        <v>547.96341807453348</v>
      </c>
      <c r="E16" s="2">
        <v>127.44475968202048</v>
      </c>
      <c r="F16" s="2">
        <v>171.36213469089429</v>
      </c>
      <c r="G16" s="2">
        <v>251.07329130762477</v>
      </c>
      <c r="H16" s="2">
        <v>134.48668948947767</v>
      </c>
      <c r="I16" s="2">
        <v>96.188314480069664</v>
      </c>
      <c r="J16" s="2">
        <v>74.485700282700932</v>
      </c>
      <c r="K16" s="2">
        <v>61.928017431786103</v>
      </c>
      <c r="L16" s="2">
        <v>71.528131512159135</v>
      </c>
      <c r="M16" s="2">
        <v>86.441739205869865</v>
      </c>
      <c r="N16" s="2">
        <v>43.687972586396761</v>
      </c>
      <c r="O16" s="2">
        <v>101.90586264228362</v>
      </c>
      <c r="P16" s="2">
        <v>76.449544635564223</v>
      </c>
      <c r="Q16" s="2">
        <v>121.59773037705993</v>
      </c>
      <c r="R16" s="2">
        <v>68.357270961026103</v>
      </c>
      <c r="S16" s="2">
        <v>42.053169259346923</v>
      </c>
      <c r="T16" s="2">
        <v>87.672723350331793</v>
      </c>
      <c r="U16" s="2">
        <v>93.418727970963303</v>
      </c>
      <c r="V16" s="2">
        <v>92.653728727907392</v>
      </c>
      <c r="W16" s="2">
        <v>129.09820352516522</v>
      </c>
      <c r="X16" s="2">
        <v>42.561101137702863</v>
      </c>
      <c r="Y16" s="2">
        <v>20.673750360727645</v>
      </c>
      <c r="Z16" s="2">
        <v>12.454976016154662</v>
      </c>
      <c r="AA16" s="2">
        <v>10.253310068566647</v>
      </c>
      <c r="AB16" s="2">
        <v>0</v>
      </c>
      <c r="AC16" s="2">
        <v>18.593660091367735</v>
      </c>
      <c r="AD16" s="2">
        <v>528.75216000519629</v>
      </c>
    </row>
  </sheetData>
  <mergeCells count="4">
    <mergeCell ref="C4:D4"/>
    <mergeCell ref="E4:J4"/>
    <mergeCell ref="K4:U4"/>
    <mergeCell ref="V4:AD4"/>
  </mergeCells>
  <dataValidations count="1">
    <dataValidation type="list" allowBlank="1" showInputMessage="1" showErrorMessage="1" sqref="D1 C1:C3 E2:E3 K2:K3 V2:V3" xr:uid="{9000A5C3-D664-415D-B91B-4C40202C4B6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2025-05-29T10:08:19Z</dcterms:created>
  <dcterms:modified xsi:type="dcterms:W3CDTF">2025-05-29T10:08:56Z</dcterms:modified>
</cp:coreProperties>
</file>