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9CAE71F4-7DE7-4244-918D-1EC1CDC2B914}" xr6:coauthVersionLast="47" xr6:coauthVersionMax="47" xr10:uidLastSave="{00000000-0000-0000-0000-000000000000}"/>
  <bookViews>
    <workbookView xWindow="-4500" yWindow="-17388" windowWidth="30936" windowHeight="16776" activeTab="1" xr2:uid="{DEE43A9F-8128-42B6-967E-B01E98840E7C}"/>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<sst xmlns="http://schemas.openxmlformats.org/spreadsheetml/2006/main" count="189" uniqueCount="62">
  <si>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</si>
  <si>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</si>
  <si>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</si>
  <si>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</si>
  <si>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</si>
  <si>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</si>
  <si>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</si>
  <si>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</si>
  <si>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</si>
  <si>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</si>
  <si>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</si>
  <si>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</si>
  <si>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</si>
  <si>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</si>
  <si>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</si>
  <si>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</si>
  <si>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</si>
  <si>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</si>
  <si>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</si>
  <si>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</si>
  <si>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</si>
  <si>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</si>
  <si>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</si>
  <si>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</si>
  <si>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</si>
  <si>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</si>
  <si>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</si>
  <si>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</si>
  <si>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</si>
  <si>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</si>
  <si>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</si>
  <si>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</si>
  <si>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</si>
  <si>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</si>
  <si>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</si>
  <si>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</si>
  <si>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</si>
  <si>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</si>
  <si>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</si>
  <si>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</si>
  <si>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</si>
  <si>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</si>
  <si>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</si>
  <si>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</si>
  <si>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</si>
  <si>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</si>
  <si>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</si>
  <si>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</si>
  <si>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</si>
  <si>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</si>
  <si>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</si>
  <si>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</si>
  <si>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</si>
  <si>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</si>
  <si>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</si>
  <si>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</si>
  <si>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</si>
  <si>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</si>
  <si>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</si>
  <si>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</si>
  <si>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</si>
  <si>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7th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</si>
</sst>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1C2C5CD2-A81E-479F-873B-5EFD9BDCECC4}"/>
    <cellStyle name="Percent 2" xfId="1" xr:uid="{81612400-EAEA-41B2-8A06-1602D11A1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3AED-F530-4F8F-A9A5-60A466EF61A2}">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2210</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1D31F5B8-084D-499B-A4BC-11B3CF0266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D0B4A-A0E6-43B7-878D-961EA3971711}">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0.15943302827751332</v>
      </c>
      <c r="C6" s="6">
        <v>0.13342487707811809</v>
      </c>
      <c r="D6" s="6">
        <v>0.19074856337500221</v>
      </c>
      <c r="E6" s="6">
        <v>3.8852903716822186E-2</v>
      </c>
      <c r="F6" s="6">
        <v>0.10011625825868259</v>
      </c>
      <c r="G6" s="6">
        <v>0.15922816017505942</v>
      </c>
      <c r="H6" s="6">
        <v>0.22216231767955003</v>
      </c>
      <c r="I6" s="6">
        <v>0.22686236709102395</v>
      </c>
      <c r="J6" s="6">
        <v>0.27709635929108939</v>
      </c>
      <c r="K6" s="6">
        <v>0.23408379783802949</v>
      </c>
      <c r="L6" s="6">
        <v>0.21439469954691429</v>
      </c>
      <c r="M6" s="6">
        <v>0.1610514358485434</v>
      </c>
      <c r="N6" s="6">
        <v>0.12504267013241185</v>
      </c>
      <c r="O6" s="6">
        <v>0.10844529318295539</v>
      </c>
      <c r="P6" s="6">
        <v>9.8062809228460501E-2</v>
      </c>
      <c r="Q6" s="6">
        <v>0.11589945730663903</v>
      </c>
      <c r="R6" s="6">
        <v>0.18198372081507047</v>
      </c>
      <c r="S6" s="6">
        <v>0.14730846705727657</v>
      </c>
      <c r="T6" s="6">
        <v>0.18551113339183861</v>
      </c>
      <c r="U6" s="6">
        <v>0.19662724456033778</v>
      </c>
      <c r="V6" s="6">
        <v>0.58435705660450343</v>
      </c>
      <c r="W6" s="6">
        <v>1.8707273982837815E-2</v>
      </c>
      <c r="X6" s="6">
        <v>6.5266264776410024E-2</v>
      </c>
      <c r="Y6" s="6">
        <v>1.9496334279234525E-2</v>
      </c>
      <c r="Z6" s="6">
        <v>1.2447112553333004E-2</v>
      </c>
      <c r="AA6" s="6">
        <v>0</v>
      </c>
      <c r="AB6" s="6">
        <v>3.0566974814539086E-2</v>
      </c>
      <c r="AC6" s="6">
        <v>0</v>
      </c>
      <c r="AD6" s="6">
        <v>0.13315182497743089</v>
      </c>
      <c r="AE6" s="5"/>
    </row>
    <row r="7" spans="1:31" x14ac:dyDescent="0.35">
      <c r="A7" t="s">
        <v>7</v>
      </c>
      <c r="B7" s="7">
        <v>0.20274282409102634</v>
      </c>
      <c r="C7" s="6">
        <v>0.230530956698762</v>
      </c>
      <c r="D7" s="6">
        <v>0.16928407359008665</v>
      </c>
      <c r="E7" s="6">
        <v>0.30214984711840559</v>
      </c>
      <c r="F7" s="6">
        <v>0.32165258993370327</v>
      </c>
      <c r="G7" s="6">
        <v>0.19842065211317231</v>
      </c>
      <c r="H7" s="6">
        <v>0.1287953807975942</v>
      </c>
      <c r="I7" s="6">
        <v>0.10194358323265634</v>
      </c>
      <c r="J7" s="6">
        <v>0.10503656470344537</v>
      </c>
      <c r="K7" s="6">
        <v>0.18619372669758272</v>
      </c>
      <c r="L7" s="6">
        <v>0.17750782234422441</v>
      </c>
      <c r="M7" s="6">
        <v>0.27879506614877897</v>
      </c>
      <c r="N7" s="6">
        <v>0.25214388750478056</v>
      </c>
      <c r="O7" s="6">
        <v>0.25285845705166843</v>
      </c>
      <c r="P7" s="6">
        <v>8.5542021670493601E-2</v>
      </c>
      <c r="Q7" s="6">
        <v>0.15994057691815425</v>
      </c>
      <c r="R7" s="6">
        <v>0.19705021347537494</v>
      </c>
      <c r="S7" s="6">
        <v>0.21240915512394179</v>
      </c>
      <c r="T7" s="6">
        <v>0.17244424228869487</v>
      </c>
      <c r="U7" s="6">
        <v>0.23213939229504382</v>
      </c>
      <c r="V7" s="6">
        <v>3.8333686134919942E-2</v>
      </c>
      <c r="W7" s="6">
        <v>0.59124474858134124</v>
      </c>
      <c r="X7" s="6">
        <v>4.5913848295408614E-2</v>
      </c>
      <c r="Y7" s="6">
        <v>0</v>
      </c>
      <c r="Z7" s="6">
        <v>4.7398350423314042E-2</v>
      </c>
      <c r="AA7" s="6">
        <v>0</v>
      </c>
      <c r="AB7" s="6">
        <v>0.10697137347009612</v>
      </c>
      <c r="AC7" s="6">
        <v>0.10000812095782528</v>
      </c>
      <c r="AD7" s="6">
        <v>6.1498580560185347E-2</v>
      </c>
      <c r="AE7" s="5"/>
    </row>
    <row r="8" spans="1:31" x14ac:dyDescent="0.35">
      <c r="A8" t="s">
        <v>6</v>
      </c>
      <c r="B8" s="7">
        <v>0.15117981458561153</v>
      </c>
      <c r="C8" s="6">
        <v>0.14707867350353632</v>
      </c>
      <c r="D8" s="6">
        <v>0.15611785983576543</v>
      </c>
      <c r="E8" s="6">
        <v>0.20180252487638203</v>
      </c>
      <c r="F8" s="6">
        <v>0.17688858825213011</v>
      </c>
      <c r="G8" s="6">
        <v>0.15928673511759181</v>
      </c>
      <c r="H8" s="6">
        <v>9.1553132899930903E-2</v>
      </c>
      <c r="I8" s="6">
        <v>0.15048774446508917</v>
      </c>
      <c r="J8" s="6">
        <v>9.6213849626090503E-2</v>
      </c>
      <c r="K8" s="6">
        <v>9.900249999463058E-2</v>
      </c>
      <c r="L8" s="6">
        <v>0.13657127002162203</v>
      </c>
      <c r="M8" s="6">
        <v>0.13043616581565412</v>
      </c>
      <c r="N8" s="6">
        <v>6.0744527311376147E-2</v>
      </c>
      <c r="O8" s="6">
        <v>0.16085219302347062</v>
      </c>
      <c r="P8" s="6">
        <v>0.17782270691399485</v>
      </c>
      <c r="Q8" s="6">
        <v>0.22768907739442207</v>
      </c>
      <c r="R8" s="6">
        <v>0.27237620255049788</v>
      </c>
      <c r="S8" s="6">
        <v>8.9415513309119149E-2</v>
      </c>
      <c r="T8" s="6">
        <v>0.12039092542864704</v>
      </c>
      <c r="U8" s="6">
        <v>6.928331493233876E-2</v>
      </c>
      <c r="V8" s="6">
        <v>5.0364010525574335E-2</v>
      </c>
      <c r="W8" s="6">
        <v>0.14213466035445405</v>
      </c>
      <c r="X8" s="6">
        <v>0.75534238921048158</v>
      </c>
      <c r="Y8" s="6">
        <v>1.5393655406728045E-3</v>
      </c>
      <c r="Z8" s="6">
        <v>3.8231714231783155E-2</v>
      </c>
      <c r="AA8" s="6">
        <v>0</v>
      </c>
      <c r="AB8" s="6">
        <v>0</v>
      </c>
      <c r="AC8" s="6">
        <v>0.17555964173785735</v>
      </c>
      <c r="AD8" s="6">
        <v>5.4159156732683587E-2</v>
      </c>
      <c r="AE8" s="5"/>
    </row>
    <row r="9" spans="1:31" x14ac:dyDescent="0.35">
      <c r="A9" t="s">
        <v>5</v>
      </c>
      <c r="B9" s="7">
        <v>0.32687636973945566</v>
      </c>
      <c r="C9" s="6">
        <v>0.36798547831061978</v>
      </c>
      <c r="D9" s="6">
        <v>0.27737828268139469</v>
      </c>
      <c r="E9" s="6">
        <v>0.20713644538418674</v>
      </c>
      <c r="F9" s="6">
        <v>0.22081935534443603</v>
      </c>
      <c r="G9" s="6">
        <v>0.36267368396877397</v>
      </c>
      <c r="H9" s="6">
        <v>0.40073847899243159</v>
      </c>
      <c r="I9" s="6">
        <v>0.40942363463080683</v>
      </c>
      <c r="J9" s="6">
        <v>0.41839514826294139</v>
      </c>
      <c r="K9" s="6">
        <v>0.34814473876409185</v>
      </c>
      <c r="L9" s="6">
        <v>0.3270400827176384</v>
      </c>
      <c r="M9" s="6">
        <v>0.28522432142620213</v>
      </c>
      <c r="N9" s="6">
        <v>0.45747839058767176</v>
      </c>
      <c r="O9" s="6">
        <v>0.30494861027052617</v>
      </c>
      <c r="P9" s="6">
        <v>0.20746609778232653</v>
      </c>
      <c r="Q9" s="6">
        <v>0.37242245284957737</v>
      </c>
      <c r="R9" s="6">
        <v>0.23266611303324616</v>
      </c>
      <c r="S9" s="6">
        <v>0.35816592476333514</v>
      </c>
      <c r="T9" s="6">
        <v>0.43042644625884918</v>
      </c>
      <c r="U9" s="6">
        <v>0.35680538319120764</v>
      </c>
      <c r="V9" s="6">
        <v>0.32492078295277599</v>
      </c>
      <c r="W9" s="6">
        <v>9.0364484471038564E-2</v>
      </c>
      <c r="X9" s="6">
        <v>6.1058007102105072E-2</v>
      </c>
      <c r="Y9" s="6">
        <v>0.97896430018009262</v>
      </c>
      <c r="Z9" s="6">
        <v>2.3903152329253222E-2</v>
      </c>
      <c r="AA9" s="6">
        <v>8.6804901346837091E-2</v>
      </c>
      <c r="AB9" s="6">
        <v>5.1966898330872466E-2</v>
      </c>
      <c r="AC9" s="6">
        <v>0.33228183172206954</v>
      </c>
      <c r="AD9" s="6">
        <v>0.6215483912476808</v>
      </c>
      <c r="AE9" s="5"/>
    </row>
    <row r="10" spans="1:31" x14ac:dyDescent="0.35">
      <c r="A10" t="s">
        <v>4</v>
      </c>
      <c r="B10" s="7">
        <v>0.11103570207731497</v>
      </c>
      <c r="C10" s="6">
        <v>8.8389751451885629E-2</v>
      </c>
      <c r="D10" s="6">
        <v>0.13830292519477863</v>
      </c>
      <c r="E10" s="6">
        <v>0.22009685621550984</v>
      </c>
      <c r="F10" s="6">
        <v>0.14750512223797238</v>
      </c>
      <c r="G10" s="6">
        <v>6.3832118600178553E-2</v>
      </c>
      <c r="H10" s="6">
        <v>9.0367804042082306E-2</v>
      </c>
      <c r="I10" s="6">
        <v>2.5314820937499042E-2</v>
      </c>
      <c r="J10" s="6">
        <v>7.5149118854554317E-2</v>
      </c>
      <c r="K10" s="6">
        <v>8.516692581230273E-2</v>
      </c>
      <c r="L10" s="6">
        <v>0.13592639528799608</v>
      </c>
      <c r="M10" s="6">
        <v>0.11211529845175847</v>
      </c>
      <c r="N10" s="6">
        <v>0.10459052446375935</v>
      </c>
      <c r="O10" s="6">
        <v>0.15432499904254354</v>
      </c>
      <c r="P10" s="6">
        <v>9.463459428590637E-2</v>
      </c>
      <c r="Q10" s="6">
        <v>0.11773489932025381</v>
      </c>
      <c r="R10" s="6">
        <v>0.10198284359991006</v>
      </c>
      <c r="S10" s="6">
        <v>3.7394604506172331E-2</v>
      </c>
      <c r="T10" s="6">
        <v>8.088963216641458E-2</v>
      </c>
      <c r="U10" s="6">
        <v>0.13634722832851079</v>
      </c>
      <c r="V10" s="6">
        <v>0</v>
      </c>
      <c r="W10" s="6">
        <v>0.1382103011507845</v>
      </c>
      <c r="X10" s="6">
        <v>5.5209232799955918E-2</v>
      </c>
      <c r="Y10" s="6">
        <v>0</v>
      </c>
      <c r="Z10" s="6">
        <v>0.87801967046231677</v>
      </c>
      <c r="AA10" s="6">
        <v>5.682144153706014E-2</v>
      </c>
      <c r="AB10" s="6">
        <v>0</v>
      </c>
      <c r="AC10" s="6">
        <v>0.16533290113657137</v>
      </c>
      <c r="AD10" s="6">
        <v>5.2262451746003538E-2</v>
      </c>
      <c r="AE10" s="5"/>
    </row>
    <row r="11" spans="1:31" x14ac:dyDescent="0.35">
      <c r="A11" t="s">
        <v>3</v>
      </c>
      <c r="B11" s="7">
        <v>2.8280504392830651E-2</v>
      </c>
      <c r="C11" s="6">
        <v>2.2801874629500427E-2</v>
      </c>
      <c r="D11" s="6">
        <v>3.4877137168623847E-2</v>
      </c>
      <c r="E11" s="6">
        <v>7.3437719981020999E-3</v>
      </c>
      <c r="F11" s="6">
        <v>3.3018085973076067E-2</v>
      </c>
      <c r="G11" s="6">
        <v>4.3996819416595154E-2</v>
      </c>
      <c r="H11" s="6">
        <v>2.9483865091967664E-2</v>
      </c>
      <c r="I11" s="6">
        <v>4.5415210014425937E-2</v>
      </c>
      <c r="J11" s="6">
        <v>1.5661650669763653E-2</v>
      </c>
      <c r="K11" s="6">
        <v>9.4686487203504456E-3</v>
      </c>
      <c r="L11" s="6">
        <v>0</v>
      </c>
      <c r="M11" s="6">
        <v>0</v>
      </c>
      <c r="N11" s="6">
        <v>0</v>
      </c>
      <c r="O11" s="6">
        <v>0</v>
      </c>
      <c r="P11" s="6">
        <v>0.33647177011881874</v>
      </c>
      <c r="Q11" s="6">
        <v>0</v>
      </c>
      <c r="R11" s="6">
        <v>0</v>
      </c>
      <c r="S11" s="6">
        <v>2.7820327793168419E-2</v>
      </c>
      <c r="T11" s="6">
        <v>0</v>
      </c>
      <c r="U11" s="6">
        <v>0</v>
      </c>
      <c r="V11" s="6">
        <v>0</v>
      </c>
      <c r="W11" s="6">
        <v>6.6918564821588323E-3</v>
      </c>
      <c r="X11" s="6">
        <v>1.7210257815639278E-2</v>
      </c>
      <c r="Y11" s="6">
        <v>0</v>
      </c>
      <c r="Z11" s="6">
        <v>0</v>
      </c>
      <c r="AA11" s="6">
        <v>0.82502482395648125</v>
      </c>
      <c r="AB11" s="6">
        <v>0.21439865205189321</v>
      </c>
      <c r="AC11" s="6">
        <v>0</v>
      </c>
      <c r="AD11" s="6">
        <v>2.5722649933852808E-2</v>
      </c>
      <c r="AE11" s="5"/>
    </row>
    <row r="12" spans="1:31" x14ac:dyDescent="0.35">
      <c r="A12" t="s">
        <v>2</v>
      </c>
      <c r="B12" s="7">
        <v>6.4495412077568174E-3</v>
      </c>
      <c r="C12" s="6">
        <v>8.371121639523493E-4</v>
      </c>
      <c r="D12" s="6">
        <v>1.3207277171223398E-2</v>
      </c>
      <c r="E12" s="6">
        <v>1.5588182559550832E-2</v>
      </c>
      <c r="F12" s="6">
        <v>0</v>
      </c>
      <c r="G12" s="6">
        <v>4.0485257787054967E-3</v>
      </c>
      <c r="H12" s="6">
        <v>6.0116446867792559E-3</v>
      </c>
      <c r="I12" s="6">
        <v>6.2174040667618115E-3</v>
      </c>
      <c r="J12" s="6">
        <v>3.2117923574790509E-3</v>
      </c>
      <c r="K12" s="6">
        <v>0</v>
      </c>
      <c r="L12" s="6">
        <v>0</v>
      </c>
      <c r="M12" s="6">
        <v>0</v>
      </c>
      <c r="N12" s="6">
        <v>0</v>
      </c>
      <c r="O12" s="6">
        <v>0</v>
      </c>
      <c r="P12" s="6">
        <v>0</v>
      </c>
      <c r="Q12" s="6">
        <v>0</v>
      </c>
      <c r="R12" s="6">
        <v>0</v>
      </c>
      <c r="S12" s="6">
        <v>0.12748600744698674</v>
      </c>
      <c r="T12" s="6">
        <v>0</v>
      </c>
      <c r="U12" s="6">
        <v>0</v>
      </c>
      <c r="V12" s="6">
        <v>0</v>
      </c>
      <c r="W12" s="6">
        <v>8.5309571860136494E-3</v>
      </c>
      <c r="X12" s="6">
        <v>0</v>
      </c>
      <c r="Y12" s="6">
        <v>0</v>
      </c>
      <c r="Z12" s="6">
        <v>0</v>
      </c>
      <c r="AA12" s="6">
        <v>0</v>
      </c>
      <c r="AB12" s="6">
        <v>0.59609610133259938</v>
      </c>
      <c r="AC12" s="6">
        <v>0</v>
      </c>
      <c r="AD12" s="6">
        <v>0</v>
      </c>
      <c r="AE12" s="5"/>
    </row>
    <row r="13" spans="1:31" x14ac:dyDescent="0.35">
      <c r="A13" t="s">
        <v>1</v>
      </c>
      <c r="B13" s="7">
        <v>1.4002215628493164E-2</v>
      </c>
      <c r="C13" s="6">
        <v>8.9512761636255638E-3</v>
      </c>
      <c r="D13" s="6">
        <v>2.0083880983123768E-2</v>
      </c>
      <c r="E13" s="6">
        <v>7.0294681310412253E-3</v>
      </c>
      <c r="F13" s="6">
        <v>0</v>
      </c>
      <c r="G13" s="6">
        <v>8.5133048299223715E-3</v>
      </c>
      <c r="H13" s="6">
        <v>3.0887375809663695E-2</v>
      </c>
      <c r="I13" s="6">
        <v>3.4335235561736954E-2</v>
      </c>
      <c r="J13" s="6">
        <v>9.2355162346364327E-3</v>
      </c>
      <c r="K13" s="6">
        <v>3.7939662173011639E-2</v>
      </c>
      <c r="L13" s="6">
        <v>8.5597300816047783E-3</v>
      </c>
      <c r="M13" s="6">
        <v>3.2377712309062896E-2</v>
      </c>
      <c r="N13" s="6">
        <v>0</v>
      </c>
      <c r="O13" s="6">
        <v>1.8570447428835186E-2</v>
      </c>
      <c r="P13" s="6">
        <v>0</v>
      </c>
      <c r="Q13" s="6">
        <v>6.3135362109540648E-3</v>
      </c>
      <c r="R13" s="6">
        <v>1.3940906525900954E-2</v>
      </c>
      <c r="S13" s="6">
        <v>0</v>
      </c>
      <c r="T13" s="6">
        <v>1.0337620465555204E-2</v>
      </c>
      <c r="U13" s="6">
        <v>8.7974366925610264E-3</v>
      </c>
      <c r="V13" s="6">
        <v>2.02446378222579E-3</v>
      </c>
      <c r="W13" s="6">
        <v>4.1157177913700221E-3</v>
      </c>
      <c r="X13" s="6">
        <v>0</v>
      </c>
      <c r="Y13" s="6">
        <v>0</v>
      </c>
      <c r="Z13" s="6">
        <v>0</v>
      </c>
      <c r="AA13" s="6">
        <v>3.1348833159621295E-2</v>
      </c>
      <c r="AB13" s="6">
        <v>0</v>
      </c>
      <c r="AC13" s="6">
        <v>0.22681750444567655</v>
      </c>
      <c r="AD13" s="6">
        <v>5.1656944802162937E-2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1244.3746260135931</v>
      </c>
      <c r="C15" s="2">
        <v>679.79328952318463</v>
      </c>
      <c r="D15" s="2">
        <v>564.58133649041167</v>
      </c>
      <c r="E15" s="2">
        <v>274.02870964148656</v>
      </c>
      <c r="F15" s="2">
        <v>191.56331184479734</v>
      </c>
      <c r="G15" s="2">
        <v>238.80127673575245</v>
      </c>
      <c r="H15" s="2">
        <v>182.28607939539702</v>
      </c>
      <c r="I15" s="2">
        <v>180.51591415062632</v>
      </c>
      <c r="J15" s="2">
        <v>177.17933424553604</v>
      </c>
      <c r="K15" s="2">
        <v>88.413989164941341</v>
      </c>
      <c r="L15" s="2">
        <v>116.24334814689861</v>
      </c>
      <c r="M15" s="2">
        <v>173.12482706415301</v>
      </c>
      <c r="N15" s="2">
        <v>55.036668038951504</v>
      </c>
      <c r="O15" s="2">
        <v>139.9131817632184</v>
      </c>
      <c r="P15" s="2">
        <v>96.896699125566542</v>
      </c>
      <c r="Q15" s="2">
        <v>168.56652535238038</v>
      </c>
      <c r="R15" s="2">
        <v>121.04310704279733</v>
      </c>
      <c r="S15" s="2">
        <v>62.953147479334149</v>
      </c>
      <c r="T15" s="2">
        <v>106.8791244558803</v>
      </c>
      <c r="U15" s="2">
        <v>115.30400837947414</v>
      </c>
      <c r="V15" s="2">
        <v>268.52724590814051</v>
      </c>
      <c r="W15" s="2">
        <v>369.97754257428534</v>
      </c>
      <c r="X15" s="2">
        <v>139.71393550602099</v>
      </c>
      <c r="Y15" s="2">
        <v>169.22831230188018</v>
      </c>
      <c r="Z15" s="2">
        <v>73.822171185350086</v>
      </c>
      <c r="AA15" s="2">
        <v>29.706509098884876</v>
      </c>
      <c r="AB15" s="2">
        <v>8.1687882909956233</v>
      </c>
      <c r="AC15" s="2">
        <v>27.734373915878638</v>
      </c>
      <c r="AD15" s="2">
        <v>157.49574723215983</v>
      </c>
    </row>
  </sheetData>
  <mergeCells count="4">
    <mergeCell ref="C4:D4"/>
    <mergeCell ref="E4:J4"/>
    <mergeCell ref="K4:U4"/>
    <mergeCell ref="V4:AD4"/>
  </mergeCells>
  <dataValidations count="1">
    <dataValidation type="list" allowBlank="1" showInputMessage="1" showErrorMessage="1" sqref="D1 C1:C3 E2:E3 K2:K3 V2:V3" xr:uid="{E7783515-6853-4A1A-9BDA-C74EB2828E90}">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A0512-89C4-498E-8917-866D37469F98}">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0.52680410534746158</v>
      </c>
      <c r="C6" s="6">
        <v>0.57772947704468991</v>
      </c>
      <c r="D6" s="6">
        <v>0.47902099595702813</v>
      </c>
      <c r="E6" s="6">
        <v>0.5642644751759307</v>
      </c>
      <c r="F6" s="6">
        <v>0.47266289837539838</v>
      </c>
      <c r="G6" s="6">
        <v>0.41714560458686611</v>
      </c>
      <c r="H6" s="6">
        <v>0.50477412656179377</v>
      </c>
      <c r="I6" s="6">
        <v>0.64542650520419298</v>
      </c>
      <c r="J6" s="6">
        <v>0.69045246798037763</v>
      </c>
      <c r="K6" s="6">
        <v>0.44909728625984896</v>
      </c>
      <c r="L6" s="6">
        <v>0.49372946503769954</v>
      </c>
      <c r="M6" s="6">
        <v>0.55029378596934586</v>
      </c>
      <c r="N6" s="6">
        <v>0.55420690156549046</v>
      </c>
      <c r="O6" s="6">
        <v>0.50938071234835747</v>
      </c>
      <c r="P6" s="6">
        <v>0.52940672815834211</v>
      </c>
      <c r="Q6" s="6">
        <v>0.47237904352935778</v>
      </c>
      <c r="R6" s="6">
        <v>0.60146992639286867</v>
      </c>
      <c r="S6" s="6">
        <v>0.5555575324230464</v>
      </c>
      <c r="T6" s="6">
        <v>0.54458010271341395</v>
      </c>
      <c r="U6" s="6">
        <v>0.58192435724388591</v>
      </c>
      <c r="V6" s="6">
        <v>0.80185192209260026</v>
      </c>
      <c r="W6" s="6">
        <v>0.69644528124854765</v>
      </c>
      <c r="X6" s="6">
        <v>0.81132199244299641</v>
      </c>
      <c r="Y6" s="6">
        <v>0.82107957052430758</v>
      </c>
      <c r="Z6" s="6">
        <v>0.64298391405953847</v>
      </c>
      <c r="AA6" s="6">
        <v>0.77685845719427782</v>
      </c>
      <c r="AB6" s="6">
        <v>0.59923097505108991</v>
      </c>
      <c r="AC6" s="6">
        <v>0.55609960194595942</v>
      </c>
      <c r="AD6" s="6">
        <v>0.19799851393404255</v>
      </c>
      <c r="AE6" s="5"/>
    </row>
    <row r="7" spans="1:31" x14ac:dyDescent="0.35">
      <c r="A7" t="s">
        <v>40</v>
      </c>
      <c r="B7" s="7">
        <v>0.1291174224119927</v>
      </c>
      <c r="C7" s="6">
        <v>0.13358177347046907</v>
      </c>
      <c r="D7" s="6">
        <v>0.12492853644268159</v>
      </c>
      <c r="E7" s="6">
        <v>0.14306291842502367</v>
      </c>
      <c r="F7" s="6">
        <v>0.13093253375815941</v>
      </c>
      <c r="G7" s="6">
        <v>0.11650716799196097</v>
      </c>
      <c r="H7" s="6">
        <v>0.13739610202403316</v>
      </c>
      <c r="I7" s="6">
        <v>9.7461232566213835E-2</v>
      </c>
      <c r="J7" s="6">
        <v>0.15511183402467213</v>
      </c>
      <c r="K7" s="6">
        <v>0.17146758172143323</v>
      </c>
      <c r="L7" s="6">
        <v>0.1415410655917643</v>
      </c>
      <c r="M7" s="6">
        <v>0.1321201441718409</v>
      </c>
      <c r="N7" s="6">
        <v>0.13109119088237831</v>
      </c>
      <c r="O7" s="6">
        <v>8.5477364363210462E-2</v>
      </c>
      <c r="P7" s="6">
        <v>0.107988144887886</v>
      </c>
      <c r="Q7" s="6">
        <v>0.1586606976701444</v>
      </c>
      <c r="R7" s="6">
        <v>0.12671033959568931</v>
      </c>
      <c r="S7" s="6">
        <v>0.10124187585128505</v>
      </c>
      <c r="T7" s="6">
        <v>9.5154462051794217E-2</v>
      </c>
      <c r="U7" s="6">
        <v>0.15659897521638028</v>
      </c>
      <c r="V7" s="6">
        <v>0.12024099450669289</v>
      </c>
      <c r="W7" s="6">
        <v>0.13873094496328586</v>
      </c>
      <c r="X7" s="6">
        <v>9.7602877757264062E-2</v>
      </c>
      <c r="Y7" s="6">
        <v>9.9780895395696997E-2</v>
      </c>
      <c r="Z7" s="6">
        <v>0.23474699099899712</v>
      </c>
      <c r="AA7" s="6">
        <v>0.17878203962687889</v>
      </c>
      <c r="AB7" s="6">
        <v>0.40076902494891015</v>
      </c>
      <c r="AC7" s="6">
        <v>0.14394725809492651</v>
      </c>
      <c r="AD7" s="6">
        <v>0.12318221380181393</v>
      </c>
      <c r="AE7" s="5"/>
    </row>
    <row r="8" spans="1:31" x14ac:dyDescent="0.35">
      <c r="A8" t="s">
        <v>39</v>
      </c>
      <c r="B8" s="7">
        <v>6.8872631649132515E-2</v>
      </c>
      <c r="C8" s="6">
        <v>6.3487461431547543E-2</v>
      </c>
      <c r="D8" s="6">
        <v>7.3925519218080729E-2</v>
      </c>
      <c r="E8" s="6">
        <v>5.278474322400431E-2</v>
      </c>
      <c r="F8" s="6">
        <v>8.9265969727519726E-2</v>
      </c>
      <c r="G8" s="6">
        <v>0.11430238625958704</v>
      </c>
      <c r="H8" s="6">
        <v>4.487997661545267E-2</v>
      </c>
      <c r="I8" s="6">
        <v>2.1604589613605982E-2</v>
      </c>
      <c r="J8" s="6">
        <v>5.1121330196554217E-2</v>
      </c>
      <c r="K8" s="6">
        <v>9.2403973592536784E-2</v>
      </c>
      <c r="L8" s="6">
        <v>6.4919654997786375E-2</v>
      </c>
      <c r="M8" s="6">
        <v>2.4316851945633686E-2</v>
      </c>
      <c r="N8" s="6">
        <v>5.9730571656968823E-2</v>
      </c>
      <c r="O8" s="6">
        <v>0.11363661182591531</v>
      </c>
      <c r="P8" s="6">
        <v>8.9777914509137857E-2</v>
      </c>
      <c r="Q8" s="6">
        <v>9.7012390100292445E-2</v>
      </c>
      <c r="R8" s="6">
        <v>4.3800146417209952E-2</v>
      </c>
      <c r="S8" s="6">
        <v>5.0021424437160782E-2</v>
      </c>
      <c r="T8" s="6">
        <v>6.3269927781440166E-2</v>
      </c>
      <c r="U8" s="6">
        <v>4.1549704412607226E-2</v>
      </c>
      <c r="V8" s="6">
        <v>1.2506675604497345E-2</v>
      </c>
      <c r="W8" s="6">
        <v>4.2650397346172424E-2</v>
      </c>
      <c r="X8" s="6">
        <v>2.322824289498503E-2</v>
      </c>
      <c r="Y8" s="6">
        <v>4.6900874430863548E-3</v>
      </c>
      <c r="Z8" s="6">
        <v>2.9326444259185165E-3</v>
      </c>
      <c r="AA8" s="6">
        <v>0</v>
      </c>
      <c r="AB8" s="6">
        <v>0</v>
      </c>
      <c r="AC8" s="6">
        <v>3.9469206689104877E-2</v>
      </c>
      <c r="AD8" s="6">
        <v>0.13714893848255941</v>
      </c>
      <c r="AE8" s="5"/>
    </row>
    <row r="9" spans="1:31" x14ac:dyDescent="0.35">
      <c r="A9" t="s">
        <v>38</v>
      </c>
      <c r="B9" s="7">
        <v>0.12906589219802569</v>
      </c>
      <c r="C9" s="6">
        <v>0.12770245866400268</v>
      </c>
      <c r="D9" s="6">
        <v>0.13034519741527925</v>
      </c>
      <c r="E9" s="6">
        <v>0.10092272152024784</v>
      </c>
      <c r="F9" s="6">
        <v>0.1236286945980674</v>
      </c>
      <c r="G9" s="6">
        <v>0.18702473526459606</v>
      </c>
      <c r="H9" s="6">
        <v>0.14823342888047611</v>
      </c>
      <c r="I9" s="6">
        <v>0.12424413479301764</v>
      </c>
      <c r="J9" s="6">
        <v>3.2972286272516721E-2</v>
      </c>
      <c r="K9" s="6">
        <v>0.110157236246594</v>
      </c>
      <c r="L9" s="6">
        <v>0.14446802879730478</v>
      </c>
      <c r="M9" s="6">
        <v>0.11910287840154986</v>
      </c>
      <c r="N9" s="6">
        <v>0.12805557629613301</v>
      </c>
      <c r="O9" s="6">
        <v>0.10370577663388572</v>
      </c>
      <c r="P9" s="6">
        <v>0.14708646791831537</v>
      </c>
      <c r="Q9" s="6">
        <v>0.1198458163607365</v>
      </c>
      <c r="R9" s="6">
        <v>0.12724073071177011</v>
      </c>
      <c r="S9" s="6">
        <v>0.17122108033846167</v>
      </c>
      <c r="T9" s="6">
        <v>0.16268671125510548</v>
      </c>
      <c r="U9" s="6">
        <v>0.11780300217259605</v>
      </c>
      <c r="V9" s="6">
        <v>1.7272875467330275E-2</v>
      </c>
      <c r="W9" s="6">
        <v>2.5871598715784809E-2</v>
      </c>
      <c r="X9" s="6">
        <v>9.6711349693233573E-3</v>
      </c>
      <c r="Y9" s="6">
        <v>2.0403056665761414E-2</v>
      </c>
      <c r="Z9" s="6">
        <v>4.0681566490310808E-2</v>
      </c>
      <c r="AA9" s="6">
        <v>1.4955423246766405E-2</v>
      </c>
      <c r="AB9" s="6">
        <v>0</v>
      </c>
      <c r="AC9" s="6">
        <v>5.5605279739348742E-2</v>
      </c>
      <c r="AD9" s="6">
        <v>0.28780230885084906</v>
      </c>
      <c r="AE9" s="5"/>
    </row>
    <row r="10" spans="1:31" x14ac:dyDescent="0.35">
      <c r="A10" t="s">
        <v>37</v>
      </c>
      <c r="B10" s="7">
        <v>0.14613994839338704</v>
      </c>
      <c r="C10" s="6">
        <v>9.749882938929233E-2</v>
      </c>
      <c r="D10" s="6">
        <v>0.19177975096693259</v>
      </c>
      <c r="E10" s="6">
        <v>0.13896514165479254</v>
      </c>
      <c r="F10" s="6">
        <v>0.1835099035408535</v>
      </c>
      <c r="G10" s="6">
        <v>0.16502010589699048</v>
      </c>
      <c r="H10" s="6">
        <v>0.16471636591824471</v>
      </c>
      <c r="I10" s="6">
        <v>0.11126353782297073</v>
      </c>
      <c r="J10" s="6">
        <v>7.0342081525879424E-2</v>
      </c>
      <c r="K10" s="6">
        <v>0.17687392217958681</v>
      </c>
      <c r="L10" s="6">
        <v>0.15534178557544562</v>
      </c>
      <c r="M10" s="6">
        <v>0.17416633951162933</v>
      </c>
      <c r="N10" s="6">
        <v>0.12691575959902954</v>
      </c>
      <c r="O10" s="6">
        <v>0.18779953482863157</v>
      </c>
      <c r="P10" s="6">
        <v>0.12574074452631823</v>
      </c>
      <c r="Q10" s="6">
        <v>0.15210205233946819</v>
      </c>
      <c r="R10" s="6">
        <v>0.10077885688246135</v>
      </c>
      <c r="S10" s="6">
        <v>0.1219580869500457</v>
      </c>
      <c r="T10" s="6">
        <v>0.13430879619824723</v>
      </c>
      <c r="U10" s="6">
        <v>0.10212396095453062</v>
      </c>
      <c r="V10" s="6">
        <v>4.8127532328879681E-2</v>
      </c>
      <c r="W10" s="6">
        <v>9.6301777726208515E-2</v>
      </c>
      <c r="X10" s="6">
        <v>5.8175751935431112E-2</v>
      </c>
      <c r="Y10" s="6">
        <v>5.404638997114778E-2</v>
      </c>
      <c r="Z10" s="6">
        <v>7.8654884025235475E-2</v>
      </c>
      <c r="AA10" s="6">
        <v>2.9404079932077123E-2</v>
      </c>
      <c r="AB10" s="6">
        <v>0</v>
      </c>
      <c r="AC10" s="6">
        <v>0.20487865353066007</v>
      </c>
      <c r="AD10" s="6">
        <v>0.25386802493073801</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2209.9999999999995</v>
      </c>
      <c r="C12" s="2">
        <v>1069.8236928504523</v>
      </c>
      <c r="D12" s="2">
        <v>1140.1763071495438</v>
      </c>
      <c r="E12" s="2">
        <v>414.83147680115354</v>
      </c>
      <c r="F12" s="2">
        <v>379.63083978115969</v>
      </c>
      <c r="G12" s="2">
        <v>545.18573440134264</v>
      </c>
      <c r="H12" s="2">
        <v>350.76762257349378</v>
      </c>
      <c r="I12" s="2">
        <v>277.69621379632093</v>
      </c>
      <c r="J12" s="2">
        <v>241.88811264652969</v>
      </c>
      <c r="K12" s="2">
        <v>166.61340208906063</v>
      </c>
      <c r="L12" s="2">
        <v>213.87541089150366</v>
      </c>
      <c r="M12" s="2">
        <v>294.33500124811718</v>
      </c>
      <c r="N12" s="2">
        <v>91.09761243747279</v>
      </c>
      <c r="O12" s="2">
        <v>251.28333545822844</v>
      </c>
      <c r="P12" s="2">
        <v>188.22963191749642</v>
      </c>
      <c r="Q12" s="2">
        <v>314.66502051155175</v>
      </c>
      <c r="R12" s="2">
        <v>197.81552805934035</v>
      </c>
      <c r="S12" s="2">
        <v>106.93268684753502</v>
      </c>
      <c r="T12" s="2">
        <v>199.48904443040396</v>
      </c>
      <c r="U12" s="2">
        <v>185.66332610928967</v>
      </c>
      <c r="V12" s="2">
        <v>321.11343287507805</v>
      </c>
      <c r="W12" s="2">
        <v>459.64230838641328</v>
      </c>
      <c r="X12" s="2">
        <v>165.97438361260234</v>
      </c>
      <c r="Y12" s="2">
        <v>193.63708703235588</v>
      </c>
      <c r="Z12" s="2">
        <v>91.736720481753025</v>
      </c>
      <c r="AA12" s="2">
        <v>34.219815229550058</v>
      </c>
      <c r="AB12" s="2">
        <v>9.2847565819402043</v>
      </c>
      <c r="AC12" s="2">
        <v>47.039173055483971</v>
      </c>
      <c r="AD12" s="2">
        <v>887.35232274482109</v>
      </c>
    </row>
  </sheetData>
  <mergeCells count="4">
    <mergeCell ref="C4:D4"/>
    <mergeCell ref="E4:J4"/>
    <mergeCell ref="K4:U4"/>
    <mergeCell ref="V4:AD4"/>
  </mergeCells>
  <dataValidations count="1">
    <dataValidation type="list" allowBlank="1" showInputMessage="1" showErrorMessage="1" sqref="D1 C1:C3 E2:E3 K2:K3 V2:V3" xr:uid="{8B335088-9958-426D-ADBB-775E8CCF1542}">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D893D-D961-4B25-8ACA-B43731494A76}">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9.1604213290221184E-2</v>
      </c>
      <c r="C6" s="6">
        <v>8.4427884513049903E-2</v>
      </c>
      <c r="D6" s="6">
        <v>9.833773906633228E-2</v>
      </c>
      <c r="E6" s="6">
        <v>2.8735650698290871E-2</v>
      </c>
      <c r="F6" s="6">
        <v>5.9752275293101072E-2</v>
      </c>
      <c r="G6" s="6">
        <v>7.1194299904188393E-2</v>
      </c>
      <c r="H6" s="6">
        <v>0.1243518152337027</v>
      </c>
      <c r="I6" s="6">
        <v>0.15077474279229106</v>
      </c>
      <c r="J6" s="6">
        <v>0.17999549275259619</v>
      </c>
      <c r="K6" s="6">
        <v>0.11550706066529974</v>
      </c>
      <c r="L6" s="6">
        <v>0.10569340893595169</v>
      </c>
      <c r="M6" s="6">
        <v>0.10688057832596393</v>
      </c>
      <c r="N6" s="6">
        <v>5.9136832298935259E-2</v>
      </c>
      <c r="O6" s="6">
        <v>5.156020045322101E-2</v>
      </c>
      <c r="P6" s="6">
        <v>6.2615822625663842E-2</v>
      </c>
      <c r="Q6" s="6">
        <v>7.7311260619506078E-2</v>
      </c>
      <c r="R6" s="6">
        <v>9.8376959869549044E-2</v>
      </c>
      <c r="S6" s="6">
        <v>0.10080732300103568</v>
      </c>
      <c r="T6" s="6">
        <v>0.10128904824448701</v>
      </c>
      <c r="U6" s="6">
        <v>0.1305237898802146</v>
      </c>
      <c r="V6" s="6">
        <v>0.43849861160839371</v>
      </c>
      <c r="W6" s="6">
        <v>1.368598428777773E-2</v>
      </c>
      <c r="X6" s="6">
        <v>4.6319423026349782E-2</v>
      </c>
      <c r="Y6" s="6">
        <v>1.703873879076093E-2</v>
      </c>
      <c r="Z6" s="6">
        <v>0</v>
      </c>
      <c r="AA6" s="6">
        <v>0</v>
      </c>
      <c r="AB6" s="6">
        <v>2.6893020161869126E-2</v>
      </c>
      <c r="AC6" s="6">
        <v>2.4384660104722761E-2</v>
      </c>
      <c r="AD6" s="6">
        <v>4.841702619161703E-2</v>
      </c>
      <c r="AE6" s="5"/>
    </row>
    <row r="7" spans="1:31" x14ac:dyDescent="0.35">
      <c r="A7" t="s">
        <v>7</v>
      </c>
      <c r="B7" s="7">
        <v>0.1255024105093526</v>
      </c>
      <c r="C7" s="6">
        <v>0.15713582630940495</v>
      </c>
      <c r="D7" s="6">
        <v>9.5820880121046684E-2</v>
      </c>
      <c r="E7" s="6">
        <v>0.20740964207108661</v>
      </c>
      <c r="F7" s="6">
        <v>0.17073712577170219</v>
      </c>
      <c r="G7" s="6">
        <v>0.11922055747333089</v>
      </c>
      <c r="H7" s="6">
        <v>7.3395887039139046E-2</v>
      </c>
      <c r="I7" s="6">
        <v>6.6612655011370023E-2</v>
      </c>
      <c r="J7" s="6">
        <v>7.1367172211600272E-2</v>
      </c>
      <c r="K7" s="6">
        <v>0.12419469653939146</v>
      </c>
      <c r="L7" s="6">
        <v>0.10179790347336237</v>
      </c>
      <c r="M7" s="6">
        <v>0.17884315866885361</v>
      </c>
      <c r="N7" s="6">
        <v>0.16190789725007229</v>
      </c>
      <c r="O7" s="6">
        <v>0.16201704800055269</v>
      </c>
      <c r="P7" s="6">
        <v>6.0653375006919266E-2</v>
      </c>
      <c r="Q7" s="6">
        <v>9.9319374243851483E-2</v>
      </c>
      <c r="R7" s="6">
        <v>0.12390476441638858</v>
      </c>
      <c r="S7" s="6">
        <v>0.12305579553652506</v>
      </c>
      <c r="T7" s="6">
        <v>0.10245757156114026</v>
      </c>
      <c r="U7" s="6">
        <v>0.14013062416104169</v>
      </c>
      <c r="V7" s="6">
        <v>2.9659351354765457E-2</v>
      </c>
      <c r="W7" s="6">
        <v>0.47580489620107735</v>
      </c>
      <c r="X7" s="6">
        <v>3.8649364437771463E-2</v>
      </c>
      <c r="Y7" s="6">
        <v>0</v>
      </c>
      <c r="Z7" s="6">
        <v>2.2133629782097257E-2</v>
      </c>
      <c r="AA7" s="6">
        <v>0</v>
      </c>
      <c r="AB7" s="6">
        <v>9.4114099315637675E-2</v>
      </c>
      <c r="AC7" s="6">
        <v>5.0417988823322844E-2</v>
      </c>
      <c r="AD7" s="6">
        <v>4.2199170781965348E-2</v>
      </c>
      <c r="AE7" s="5"/>
    </row>
    <row r="8" spans="1:31" x14ac:dyDescent="0.35">
      <c r="A8" t="s">
        <v>6</v>
      </c>
      <c r="B8" s="7">
        <v>8.0194929168946882E-2</v>
      </c>
      <c r="C8" s="6">
        <v>8.9133004331770807E-2</v>
      </c>
      <c r="D8" s="6">
        <v>7.1808362532097172E-2</v>
      </c>
      <c r="E8" s="6">
        <v>0.12484339865514188</v>
      </c>
      <c r="F8" s="6">
        <v>8.3140307424631563E-2</v>
      </c>
      <c r="G8" s="6">
        <v>7.2020443059096273E-2</v>
      </c>
      <c r="H8" s="6">
        <v>5.4475411792143262E-2</v>
      </c>
      <c r="I8" s="6">
        <v>7.792451686411167E-2</v>
      </c>
      <c r="J8" s="6">
        <v>5.732867577570995E-2</v>
      </c>
      <c r="K8" s="6">
        <v>4.6909032466785107E-2</v>
      </c>
      <c r="L8" s="6">
        <v>8.2646304107403881E-2</v>
      </c>
      <c r="M8" s="6">
        <v>7.3319046687398096E-2</v>
      </c>
      <c r="N8" s="6">
        <v>2.6734539782577574E-2</v>
      </c>
      <c r="O8" s="6">
        <v>8.4192492127789523E-2</v>
      </c>
      <c r="P8" s="6">
        <v>8.0863539865912992E-2</v>
      </c>
      <c r="Q8" s="6">
        <v>0.12602400579600223</v>
      </c>
      <c r="R8" s="6">
        <v>0.15343616600292759</v>
      </c>
      <c r="S8" s="6">
        <v>2.3832488842219376E-2</v>
      </c>
      <c r="T8" s="6">
        <v>5.9436556742638723E-2</v>
      </c>
      <c r="U8" s="6">
        <v>3.7343897133920792E-2</v>
      </c>
      <c r="V8" s="6">
        <v>1.9502779491057658E-2</v>
      </c>
      <c r="W8" s="6">
        <v>0.1014097900082551</v>
      </c>
      <c r="X8" s="6">
        <v>0.58875220993329913</v>
      </c>
      <c r="Y8" s="6">
        <v>1.3453219961948762E-3</v>
      </c>
      <c r="Z8" s="6">
        <v>1.9752323276740757E-2</v>
      </c>
      <c r="AA8" s="6">
        <v>0</v>
      </c>
      <c r="AB8" s="6">
        <v>0</v>
      </c>
      <c r="AC8" s="6">
        <v>0.1035102539483904</v>
      </c>
      <c r="AD8" s="6">
        <v>2.2197067645680073E-2</v>
      </c>
      <c r="AE8" s="5"/>
    </row>
    <row r="9" spans="1:31" x14ac:dyDescent="0.35">
      <c r="A9" t="s">
        <v>5</v>
      </c>
      <c r="B9" s="7">
        <v>0.2241641310167056</v>
      </c>
      <c r="C9" s="6">
        <v>0.28150009851649616</v>
      </c>
      <c r="D9" s="6">
        <v>0.17036598059106794</v>
      </c>
      <c r="E9" s="6">
        <v>0.15167651656065056</v>
      </c>
      <c r="F9" s="6">
        <v>0.15899633046539619</v>
      </c>
      <c r="G9" s="6">
        <v>0.22353201134629141</v>
      </c>
      <c r="H9" s="6">
        <v>0.26658576541154694</v>
      </c>
      <c r="I9" s="6">
        <v>0.28491011764567625</v>
      </c>
      <c r="J9" s="6">
        <v>0.32092542714943978</v>
      </c>
      <c r="K9" s="6">
        <v>0.21653685608098705</v>
      </c>
      <c r="L9" s="6">
        <v>0.22873622775284314</v>
      </c>
      <c r="M9" s="6">
        <v>0.19445389163085802</v>
      </c>
      <c r="N9" s="6">
        <v>0.29009346782258416</v>
      </c>
      <c r="O9" s="6">
        <v>0.21136782266864676</v>
      </c>
      <c r="P9" s="6">
        <v>0.11262577407590703</v>
      </c>
      <c r="Q9" s="6">
        <v>0.26292285163790091</v>
      </c>
      <c r="R9" s="6">
        <v>0.15907677093674094</v>
      </c>
      <c r="S9" s="6">
        <v>0.23573148956543744</v>
      </c>
      <c r="T9" s="6">
        <v>0.29984946240103416</v>
      </c>
      <c r="U9" s="6">
        <v>0.28656731106185801</v>
      </c>
      <c r="V9" s="6">
        <v>0.25372621188013011</v>
      </c>
      <c r="W9" s="6">
        <v>7.2506859558723005E-2</v>
      </c>
      <c r="X9" s="6">
        <v>5.1604349605689354E-2</v>
      </c>
      <c r="Y9" s="6">
        <v>0.8850671917638322</v>
      </c>
      <c r="Z9" s="6">
        <v>1.9235291973083088E-2</v>
      </c>
      <c r="AA9" s="6">
        <v>4.6027551618368565E-2</v>
      </c>
      <c r="AB9" s="6">
        <v>4.572080989503801E-2</v>
      </c>
      <c r="AC9" s="6">
        <v>0.17229750650546621</v>
      </c>
      <c r="AD9" s="6">
        <v>0.21275078771937544</v>
      </c>
      <c r="AE9" s="5"/>
    </row>
    <row r="10" spans="1:31" x14ac:dyDescent="0.35">
      <c r="A10" t="s">
        <v>4</v>
      </c>
      <c r="B10" s="7">
        <v>6.7402811384921074E-2</v>
      </c>
      <c r="C10" s="6">
        <v>5.5585070441324144E-2</v>
      </c>
      <c r="D10" s="6">
        <v>7.8491358987735627E-2</v>
      </c>
      <c r="E10" s="6">
        <v>0.15512033175279996</v>
      </c>
      <c r="F10" s="6">
        <v>9.1283604408524482E-2</v>
      </c>
      <c r="G10" s="6">
        <v>3.7773802638920342E-2</v>
      </c>
      <c r="H10" s="6">
        <v>4.3529463517197553E-2</v>
      </c>
      <c r="I10" s="6">
        <v>1.4073818165630145E-2</v>
      </c>
      <c r="J10" s="6">
        <v>4.2113002435516377E-2</v>
      </c>
      <c r="K10" s="6">
        <v>6.8741011705153024E-2</v>
      </c>
      <c r="L10" s="6">
        <v>7.2027957773573445E-2</v>
      </c>
      <c r="M10" s="6">
        <v>8.8366759912419102E-2</v>
      </c>
      <c r="N10" s="6">
        <v>6.6139228751716475E-2</v>
      </c>
      <c r="O10" s="6">
        <v>8.6659532071225176E-2</v>
      </c>
      <c r="P10" s="6">
        <v>3.7926799227677048E-2</v>
      </c>
      <c r="Q10" s="6">
        <v>6.9910586478907799E-2</v>
      </c>
      <c r="R10" s="6">
        <v>6.4579955424915014E-2</v>
      </c>
      <c r="S10" s="6">
        <v>1.6458130983223216E-2</v>
      </c>
      <c r="T10" s="6">
        <v>5.4510265177915476E-2</v>
      </c>
      <c r="U10" s="6">
        <v>7.4031762902655729E-2</v>
      </c>
      <c r="V10" s="6">
        <v>0</v>
      </c>
      <c r="W10" s="6">
        <v>9.7255972106144936E-2</v>
      </c>
      <c r="X10" s="6">
        <v>4.6474034262744254E-2</v>
      </c>
      <c r="Y10" s="6">
        <v>0</v>
      </c>
      <c r="Z10" s="6">
        <v>0.65410899325227256</v>
      </c>
      <c r="AA10" s="6">
        <v>2.5439081517292784E-2</v>
      </c>
      <c r="AB10" s="6">
        <v>0</v>
      </c>
      <c r="AC10" s="6">
        <v>9.4189474151688435E-2</v>
      </c>
      <c r="AD10" s="6">
        <v>3.5202280000492241E-2</v>
      </c>
      <c r="AE10" s="5"/>
    </row>
    <row r="11" spans="1:31" x14ac:dyDescent="0.35">
      <c r="A11" t="s">
        <v>3</v>
      </c>
      <c r="B11" s="7">
        <v>1.6040427119029137E-2</v>
      </c>
      <c r="C11" s="6">
        <v>1.7167415025083937E-2</v>
      </c>
      <c r="D11" s="6">
        <v>1.4982978059709972E-2</v>
      </c>
      <c r="E11" s="6">
        <v>8.7380263913865545E-3</v>
      </c>
      <c r="F11" s="6">
        <v>2.0314138576710473E-2</v>
      </c>
      <c r="G11" s="6">
        <v>1.8683001645699155E-2</v>
      </c>
      <c r="H11" s="6">
        <v>1.0127964058604643E-2</v>
      </c>
      <c r="I11" s="6">
        <v>2.5523219961009883E-2</v>
      </c>
      <c r="J11" s="6">
        <v>1.3587656801646038E-2</v>
      </c>
      <c r="K11" s="6">
        <v>0</v>
      </c>
      <c r="L11" s="6">
        <v>0</v>
      </c>
      <c r="M11" s="6">
        <v>0</v>
      </c>
      <c r="N11" s="6">
        <v>0</v>
      </c>
      <c r="O11" s="6">
        <v>0</v>
      </c>
      <c r="P11" s="6">
        <v>0.1758052892735702</v>
      </c>
      <c r="Q11" s="6">
        <v>1.9264989939747198E-3</v>
      </c>
      <c r="R11" s="6">
        <v>0</v>
      </c>
      <c r="S11" s="6">
        <v>1.6378314714787533E-2</v>
      </c>
      <c r="T11" s="6">
        <v>0</v>
      </c>
      <c r="U11" s="6">
        <v>0</v>
      </c>
      <c r="V11" s="6">
        <v>4.3187840979180114E-3</v>
      </c>
      <c r="W11" s="6">
        <v>3.064241037711682E-3</v>
      </c>
      <c r="X11" s="6">
        <v>1.4487252780576956E-2</v>
      </c>
      <c r="Y11" s="6">
        <v>0</v>
      </c>
      <c r="Z11" s="6">
        <v>0</v>
      </c>
      <c r="AA11" s="6">
        <v>0.67942494685785149</v>
      </c>
      <c r="AB11" s="6">
        <v>0.18862930686770582</v>
      </c>
      <c r="AC11" s="6">
        <v>0</v>
      </c>
      <c r="AD11" s="6">
        <v>5.9146555366635795E-3</v>
      </c>
      <c r="AE11" s="5"/>
    </row>
    <row r="12" spans="1:31" x14ac:dyDescent="0.35">
      <c r="A12" t="s">
        <v>2</v>
      </c>
      <c r="B12" s="7">
        <v>4.1491940364763221E-3</v>
      </c>
      <c r="C12" s="6">
        <v>1.3672649535359013E-3</v>
      </c>
      <c r="D12" s="6">
        <v>6.7594689791296058E-3</v>
      </c>
      <c r="E12" s="6">
        <v>1.0297216559815697E-2</v>
      </c>
      <c r="F12" s="6">
        <v>0</v>
      </c>
      <c r="G12" s="6">
        <v>2.2326286808959529E-3</v>
      </c>
      <c r="H12" s="6">
        <v>3.1241171366708934E-3</v>
      </c>
      <c r="I12" s="6">
        <v>7.2597662073193899E-3</v>
      </c>
      <c r="J12" s="6">
        <v>2.3525886634396505E-3</v>
      </c>
      <c r="K12" s="6">
        <v>0</v>
      </c>
      <c r="L12" s="6">
        <v>0</v>
      </c>
      <c r="M12" s="6">
        <v>0</v>
      </c>
      <c r="N12" s="6">
        <v>0</v>
      </c>
      <c r="O12" s="6">
        <v>0</v>
      </c>
      <c r="P12" s="6">
        <v>0</v>
      </c>
      <c r="Q12" s="6">
        <v>0</v>
      </c>
      <c r="R12" s="6">
        <v>1.2658469466166791E-3</v>
      </c>
      <c r="S12" s="6">
        <v>8.3410553885572683E-2</v>
      </c>
      <c r="T12" s="6">
        <v>0</v>
      </c>
      <c r="U12" s="6">
        <v>0</v>
      </c>
      <c r="V12" s="6">
        <v>0</v>
      </c>
      <c r="W12" s="6">
        <v>7.411560458031481E-3</v>
      </c>
      <c r="X12" s="6">
        <v>0</v>
      </c>
      <c r="Y12" s="6">
        <v>0</v>
      </c>
      <c r="Z12" s="6">
        <v>0</v>
      </c>
      <c r="AA12" s="6">
        <v>0</v>
      </c>
      <c r="AB12" s="6">
        <v>0.52444916674986641</v>
      </c>
      <c r="AC12" s="6">
        <v>0</v>
      </c>
      <c r="AD12" s="6">
        <v>1.0071188040612551E-3</v>
      </c>
      <c r="AE12" s="5"/>
    </row>
    <row r="13" spans="1:31" x14ac:dyDescent="0.35">
      <c r="A13" t="s">
        <v>1</v>
      </c>
      <c r="B13" s="7">
        <v>3.3864746206913487E-2</v>
      </c>
      <c r="C13" s="6">
        <v>3.2653259769701418E-2</v>
      </c>
      <c r="D13" s="6">
        <v>3.5001479961131531E-2</v>
      </c>
      <c r="E13" s="6">
        <v>2.6456495137395855E-2</v>
      </c>
      <c r="F13" s="6">
        <v>2.9128381904306944E-2</v>
      </c>
      <c r="G13" s="6">
        <v>3.5853241174068899E-2</v>
      </c>
      <c r="H13" s="6">
        <v>4.4320815376679652E-2</v>
      </c>
      <c r="I13" s="6">
        <v>5.3581976963814282E-2</v>
      </c>
      <c r="J13" s="6">
        <v>1.1722673192596199E-2</v>
      </c>
      <c r="K13" s="6">
        <v>5.5025440889702175E-2</v>
      </c>
      <c r="L13" s="6">
        <v>3.3917258596286207E-2</v>
      </c>
      <c r="M13" s="6">
        <v>6.0877627661475683E-2</v>
      </c>
      <c r="N13" s="6">
        <v>1.0133394854912887E-2</v>
      </c>
      <c r="O13" s="6">
        <v>3.3607343534294225E-2</v>
      </c>
      <c r="P13" s="6">
        <v>1.8589255462972708E-2</v>
      </c>
      <c r="Q13" s="6">
        <v>2.0155008644409788E-2</v>
      </c>
      <c r="R13" s="6">
        <v>3.3945632051145973E-2</v>
      </c>
      <c r="S13" s="6">
        <v>3.9175386136314785E-2</v>
      </c>
      <c r="T13" s="6">
        <v>2.621069530725844E-2</v>
      </c>
      <c r="U13" s="6">
        <v>2.7784494216766455E-2</v>
      </c>
      <c r="V13" s="6">
        <v>0</v>
      </c>
      <c r="W13" s="6">
        <v>6.4838509056728867E-3</v>
      </c>
      <c r="X13" s="6">
        <v>0</v>
      </c>
      <c r="Y13" s="6">
        <v>0</v>
      </c>
      <c r="Z13" s="6">
        <v>1.8937312268008849E-2</v>
      </c>
      <c r="AA13" s="6">
        <v>2.7214185443395766E-2</v>
      </c>
      <c r="AB13" s="6">
        <v>0</v>
      </c>
      <c r="AC13" s="6">
        <v>0.175105081903701</v>
      </c>
      <c r="AD13" s="6">
        <v>6.8693714759144847E-2</v>
      </c>
      <c r="AE13" s="5"/>
    </row>
    <row r="14" spans="1:31" x14ac:dyDescent="0.35">
      <c r="A14" t="s">
        <v>37</v>
      </c>
      <c r="B14" s="7">
        <v>0.35707713726743368</v>
      </c>
      <c r="C14" s="6">
        <v>0.28103017613963416</v>
      </c>
      <c r="D14" s="6">
        <v>0.42843175170175102</v>
      </c>
      <c r="E14" s="6">
        <v>0.2867227221734312</v>
      </c>
      <c r="F14" s="6">
        <v>0.38664783615562548</v>
      </c>
      <c r="G14" s="6">
        <v>0.41949001407750885</v>
      </c>
      <c r="H14" s="6">
        <v>0.3800887604343155</v>
      </c>
      <c r="I14" s="6">
        <v>0.31933918638877878</v>
      </c>
      <c r="J14" s="6">
        <v>0.3006073110174558</v>
      </c>
      <c r="K14" s="6">
        <v>0.37308590165268096</v>
      </c>
      <c r="L14" s="6">
        <v>0.37518093936058028</v>
      </c>
      <c r="M14" s="6">
        <v>0.2972589371130312</v>
      </c>
      <c r="N14" s="6">
        <v>0.38585463923920132</v>
      </c>
      <c r="O14" s="6">
        <v>0.37059556114427106</v>
      </c>
      <c r="P14" s="6">
        <v>0.45092014446137674</v>
      </c>
      <c r="Q14" s="6">
        <v>0.34243041358544668</v>
      </c>
      <c r="R14" s="6">
        <v>0.36541390435171572</v>
      </c>
      <c r="S14" s="6">
        <v>0.36115051733488396</v>
      </c>
      <c r="T14" s="6">
        <v>0.35624640056552642</v>
      </c>
      <c r="U14" s="6">
        <v>0.30361812064354265</v>
      </c>
      <c r="V14" s="6">
        <v>0.25429426156773477</v>
      </c>
      <c r="W14" s="6">
        <v>0.22237684543660494</v>
      </c>
      <c r="X14" s="6">
        <v>0.21371336595356946</v>
      </c>
      <c r="Y14" s="6">
        <v>9.6548747449211839E-2</v>
      </c>
      <c r="Z14" s="6">
        <v>0.26583244944779777</v>
      </c>
      <c r="AA14" s="6">
        <v>0.22189423456309135</v>
      </c>
      <c r="AB14" s="6">
        <v>0.12019359700988304</v>
      </c>
      <c r="AC14" s="6">
        <v>0.38009503456270799</v>
      </c>
      <c r="AD14" s="6">
        <v>0.56361817856100282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2209.9999999999995</v>
      </c>
      <c r="C16" s="2">
        <v>1069.8236928504523</v>
      </c>
      <c r="D16" s="2">
        <v>1140.1763071495438</v>
      </c>
      <c r="E16" s="2">
        <v>414.83147680115354</v>
      </c>
      <c r="F16" s="2">
        <v>379.63083978115969</v>
      </c>
      <c r="G16" s="2">
        <v>545.18573440134264</v>
      </c>
      <c r="H16" s="2">
        <v>350.76762257349378</v>
      </c>
      <c r="I16" s="2">
        <v>277.69621379632093</v>
      </c>
      <c r="J16" s="2">
        <v>241.88811264652969</v>
      </c>
      <c r="K16" s="2">
        <v>166.61340208906063</v>
      </c>
      <c r="L16" s="2">
        <v>213.87541089150366</v>
      </c>
      <c r="M16" s="2">
        <v>294.33500124811718</v>
      </c>
      <c r="N16" s="2">
        <v>91.09761243747279</v>
      </c>
      <c r="O16" s="2">
        <v>251.28333545822844</v>
      </c>
      <c r="P16" s="2">
        <v>188.22963191749642</v>
      </c>
      <c r="Q16" s="2">
        <v>314.66502051155175</v>
      </c>
      <c r="R16" s="2">
        <v>197.81552805934035</v>
      </c>
      <c r="S16" s="2">
        <v>106.93268684753502</v>
      </c>
      <c r="T16" s="2">
        <v>199.48904443040396</v>
      </c>
      <c r="U16" s="2">
        <v>185.66332610928967</v>
      </c>
      <c r="V16" s="2">
        <v>321.11343287507805</v>
      </c>
      <c r="W16" s="2">
        <v>459.64230838641328</v>
      </c>
      <c r="X16" s="2">
        <v>165.97438361260234</v>
      </c>
      <c r="Y16" s="2">
        <v>193.63708703235588</v>
      </c>
      <c r="Z16" s="2">
        <v>91.736720481753025</v>
      </c>
      <c r="AA16" s="2">
        <v>34.219815229550058</v>
      </c>
      <c r="AB16" s="2">
        <v>9.2847565819402043</v>
      </c>
      <c r="AC16" s="2">
        <v>47.039173055483971</v>
      </c>
      <c r="AD16" s="2">
        <v>887.35232274482109</v>
      </c>
    </row>
  </sheetData>
  <mergeCells count="4">
    <mergeCell ref="C4:D4"/>
    <mergeCell ref="E4:J4"/>
    <mergeCell ref="K4:U4"/>
    <mergeCell ref="V4:AD4"/>
  </mergeCells>
  <dataValidations count="1">
    <dataValidation type="list" allowBlank="1" showInputMessage="1" showErrorMessage="1" sqref="D1 C1:C3 E2:E3 K2:K3 V2:V3" xr:uid="{D2C2982D-3ED3-447E-A2CB-88BD3FB75EEA}">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BD68E-4553-4495-B56F-9DCE486282CE}">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6.2208794627169536E-2</v>
      </c>
      <c r="C6" s="6">
        <v>6.7865128687147058E-2</v>
      </c>
      <c r="D6" s="6">
        <v>5.8727453694689104E-2</v>
      </c>
      <c r="E6" s="6">
        <v>2.7702808280932599E-2</v>
      </c>
      <c r="F6" s="6">
        <v>3.1848146359776945E-2</v>
      </c>
      <c r="G6" s="6">
        <v>6.1272116741244095E-2</v>
      </c>
      <c r="H6" s="6">
        <v>5.1559935929761207E-2</v>
      </c>
      <c r="I6" s="6">
        <v>7.3448787365795853E-2</v>
      </c>
      <c r="J6" s="6">
        <v>0.18870330541589961</v>
      </c>
      <c r="K6" s="6">
        <v>7.5091086318346226E-2</v>
      </c>
      <c r="L6" s="6">
        <v>7.1980040724194699E-2</v>
      </c>
      <c r="M6" s="6">
        <v>8.4734047444533403E-2</v>
      </c>
      <c r="N6" s="6">
        <v>4.2523161902273364E-2</v>
      </c>
      <c r="O6" s="6">
        <v>4.2554769294813055E-2</v>
      </c>
      <c r="P6" s="6">
        <v>2.2603567727847319E-2</v>
      </c>
      <c r="Q6" s="6">
        <v>5.9874962643207533E-2</v>
      </c>
      <c r="R6" s="6">
        <v>7.4423177054259784E-2</v>
      </c>
      <c r="S6" s="6">
        <v>2.4126399356432085E-2</v>
      </c>
      <c r="T6" s="6">
        <v>9.4857981650009401E-2</v>
      </c>
      <c r="U6" s="6">
        <v>7.7235983213051973E-2</v>
      </c>
      <c r="V6" s="6">
        <v>0.27654592247576432</v>
      </c>
      <c r="W6" s="6">
        <v>1.8505803694743396E-2</v>
      </c>
      <c r="X6" s="6">
        <v>6.5157319065602057E-2</v>
      </c>
      <c r="Y6" s="6">
        <v>0</v>
      </c>
      <c r="Z6" s="6">
        <v>3.7679421590957274E-2</v>
      </c>
      <c r="AA6" s="6">
        <v>0</v>
      </c>
      <c r="AB6" s="6">
        <v>0</v>
      </c>
      <c r="AC6" s="6">
        <v>0</v>
      </c>
      <c r="AD6" s="6">
        <v>4.2764801238965228E-2</v>
      </c>
      <c r="AE6" s="5"/>
    </row>
    <row r="7" spans="1:31" x14ac:dyDescent="0.35">
      <c r="A7" t="s">
        <v>7</v>
      </c>
      <c r="B7" s="7">
        <v>4.5605135479860483E-2</v>
      </c>
      <c r="C7" s="6">
        <v>4.9463960025725937E-2</v>
      </c>
      <c r="D7" s="6">
        <v>4.3230119488878664E-2</v>
      </c>
      <c r="E7" s="6">
        <v>1.7889923945927824E-2</v>
      </c>
      <c r="F7" s="6">
        <v>9.8637985936383385E-2</v>
      </c>
      <c r="G7" s="6">
        <v>4.378241486229812E-2</v>
      </c>
      <c r="H7" s="6">
        <v>2.7908656445973002E-2</v>
      </c>
      <c r="I7" s="6">
        <v>2.1917136845214062E-2</v>
      </c>
      <c r="J7" s="6">
        <v>5.0954678150478001E-2</v>
      </c>
      <c r="K7" s="6">
        <v>4.80850561558629E-2</v>
      </c>
      <c r="L7" s="6">
        <v>3.4543674432608175E-2</v>
      </c>
      <c r="M7" s="6">
        <v>4.9939849041536422E-2</v>
      </c>
      <c r="N7" s="6">
        <v>0</v>
      </c>
      <c r="O7" s="6">
        <v>6.5337905243701172E-2</v>
      </c>
      <c r="P7" s="6">
        <v>2.9965878810248758E-2</v>
      </c>
      <c r="Q7" s="6">
        <v>4.9394955003748436E-2</v>
      </c>
      <c r="R7" s="6">
        <v>4.0685656919157272E-2</v>
      </c>
      <c r="S7" s="6">
        <v>6.5817737180547328E-2</v>
      </c>
      <c r="T7" s="6">
        <v>1.0739994002519702E-2</v>
      </c>
      <c r="U7" s="6">
        <v>0.10044652665674433</v>
      </c>
      <c r="V7" s="6">
        <v>2.0293555560539446E-2</v>
      </c>
      <c r="W7" s="6">
        <v>0.1117585311994211</v>
      </c>
      <c r="X7" s="6">
        <v>0</v>
      </c>
      <c r="Y7" s="6">
        <v>0</v>
      </c>
      <c r="Z7" s="6">
        <v>6.0220887878026055E-2</v>
      </c>
      <c r="AA7" s="6">
        <v>0</v>
      </c>
      <c r="AB7" s="6">
        <v>0</v>
      </c>
      <c r="AC7" s="6">
        <v>2.2486386951697732E-2</v>
      </c>
      <c r="AD7" s="6">
        <v>4.2064943073914521E-2</v>
      </c>
      <c r="AE7" s="5"/>
    </row>
    <row r="8" spans="1:31" x14ac:dyDescent="0.35">
      <c r="A8" t="s">
        <v>6</v>
      </c>
      <c r="B8" s="7">
        <v>6.1424742000619953E-2</v>
      </c>
      <c r="C8" s="6">
        <v>6.7280201023006386E-2</v>
      </c>
      <c r="D8" s="6">
        <v>5.7820844324679509E-2</v>
      </c>
      <c r="E8" s="6">
        <v>4.8719371268632884E-2</v>
      </c>
      <c r="F8" s="6">
        <v>4.7956596986756736E-2</v>
      </c>
      <c r="G8" s="6">
        <v>4.8871339913772967E-2</v>
      </c>
      <c r="H8" s="6">
        <v>6.2949512309151648E-2</v>
      </c>
      <c r="I8" s="6">
        <v>0.10015385063412303</v>
      </c>
      <c r="J8" s="6">
        <v>9.8849849274456836E-2</v>
      </c>
      <c r="K8" s="6">
        <v>7.2878552726904133E-2</v>
      </c>
      <c r="L8" s="6">
        <v>4.4141042773966174E-2</v>
      </c>
      <c r="M8" s="6">
        <v>5.9471185731372986E-2</v>
      </c>
      <c r="N8" s="6">
        <v>8.5044338606405284E-2</v>
      </c>
      <c r="O8" s="6">
        <v>3.9791603057202647E-2</v>
      </c>
      <c r="P8" s="6">
        <v>6.1625668926398584E-2</v>
      </c>
      <c r="Q8" s="6">
        <v>8.7083617205783143E-2</v>
      </c>
      <c r="R8" s="6">
        <v>8.0741140445437135E-2</v>
      </c>
      <c r="S8" s="6">
        <v>0.14895968449804642</v>
      </c>
      <c r="T8" s="6">
        <v>1.4216600981791635E-2</v>
      </c>
      <c r="U8" s="6">
        <v>2.2867831786239915E-2</v>
      </c>
      <c r="V8" s="6">
        <v>8.8926578193936359E-2</v>
      </c>
      <c r="W8" s="6">
        <v>0.12571264278471686</v>
      </c>
      <c r="X8" s="6">
        <v>0.36458891563012569</v>
      </c>
      <c r="Y8" s="6">
        <v>0</v>
      </c>
      <c r="Z8" s="6">
        <v>4.1429921069690186E-2</v>
      </c>
      <c r="AA8" s="6">
        <v>0</v>
      </c>
      <c r="AB8" s="6">
        <v>0</v>
      </c>
      <c r="AC8" s="6">
        <v>4.5395512692151703E-2</v>
      </c>
      <c r="AD8" s="6">
        <v>2.7207814751872474E-2</v>
      </c>
      <c r="AE8" s="5"/>
    </row>
    <row r="9" spans="1:31" x14ac:dyDescent="0.35">
      <c r="A9" t="s">
        <v>5</v>
      </c>
      <c r="B9" s="7">
        <v>7.4850295651587961E-2</v>
      </c>
      <c r="C9" s="6">
        <v>0.11896023373912586</v>
      </c>
      <c r="D9" s="6">
        <v>4.7701663451825603E-2</v>
      </c>
      <c r="E9" s="6">
        <v>8.4918662014976415E-2</v>
      </c>
      <c r="F9" s="6">
        <v>3.3297944543302802E-2</v>
      </c>
      <c r="G9" s="6">
        <v>8.5684065862352235E-2</v>
      </c>
      <c r="H9" s="6">
        <v>7.6609900798848593E-2</v>
      </c>
      <c r="I9" s="6">
        <v>0.1092181808352032</v>
      </c>
      <c r="J9" s="6">
        <v>6.3045742202333499E-2</v>
      </c>
      <c r="K9" s="6">
        <v>9.6890830413932275E-2</v>
      </c>
      <c r="L9" s="6">
        <v>0.10367218921216587</v>
      </c>
      <c r="M9" s="6">
        <v>2.2437066774125155E-2</v>
      </c>
      <c r="N9" s="6">
        <v>7.0650425548217474E-2</v>
      </c>
      <c r="O9" s="6">
        <v>5.228673624917838E-2</v>
      </c>
      <c r="P9" s="6">
        <v>7.4300085624488407E-2</v>
      </c>
      <c r="Q9" s="6">
        <v>0.1033893881272103</v>
      </c>
      <c r="R9" s="6">
        <v>8.01195931657743E-2</v>
      </c>
      <c r="S9" s="6">
        <v>5.8959913118147446E-2</v>
      </c>
      <c r="T9" s="6">
        <v>7.8820372889528131E-2</v>
      </c>
      <c r="U9" s="6">
        <v>7.6164968831909444E-2</v>
      </c>
      <c r="V9" s="6">
        <v>0.13754006156307741</v>
      </c>
      <c r="W9" s="6">
        <v>5.1728059532943987E-2</v>
      </c>
      <c r="X9" s="6">
        <v>2.9699951708893009E-2</v>
      </c>
      <c r="Y9" s="6">
        <v>6.9603304045144851E-2</v>
      </c>
      <c r="Z9" s="6">
        <v>3.3316382650873E-2</v>
      </c>
      <c r="AA9" s="6">
        <v>0.13217338697779329</v>
      </c>
      <c r="AB9" s="6">
        <v>0</v>
      </c>
      <c r="AC9" s="6">
        <v>6.2132905355392516E-2</v>
      </c>
      <c r="AD9" s="6">
        <v>7.4515321636520956E-2</v>
      </c>
      <c r="AE9" s="5"/>
    </row>
    <row r="10" spans="1:31" x14ac:dyDescent="0.35">
      <c r="A10" t="s">
        <v>4</v>
      </c>
      <c r="B10" s="7">
        <v>4.7348421903504925E-2</v>
      </c>
      <c r="C10" s="6">
        <v>4.0309954119869866E-2</v>
      </c>
      <c r="D10" s="6">
        <v>5.1680433721988203E-2</v>
      </c>
      <c r="E10" s="6">
        <v>9.7810700485693736E-2</v>
      </c>
      <c r="F10" s="6">
        <v>2.4531659577196465E-2</v>
      </c>
      <c r="G10" s="6">
        <v>4.2559659852700625E-2</v>
      </c>
      <c r="H10" s="6">
        <v>5.291797222846481E-2</v>
      </c>
      <c r="I10" s="6">
        <v>2.4956780323101047E-2</v>
      </c>
      <c r="J10" s="6">
        <v>4.3021492083408899E-2</v>
      </c>
      <c r="K10" s="6">
        <v>2.8814104045078174E-2</v>
      </c>
      <c r="L10" s="6">
        <v>5.1040660681221359E-2</v>
      </c>
      <c r="M10" s="6">
        <v>4.2364727636237422E-2</v>
      </c>
      <c r="N10" s="6">
        <v>2.9610186772869578E-2</v>
      </c>
      <c r="O10" s="6">
        <v>5.2290149909763932E-2</v>
      </c>
      <c r="P10" s="6">
        <v>5.0287602045051512E-2</v>
      </c>
      <c r="Q10" s="6">
        <v>3.8848986114644796E-2</v>
      </c>
      <c r="R10" s="6">
        <v>5.5209706939180397E-2</v>
      </c>
      <c r="S10" s="6">
        <v>3.9916190228896052E-2</v>
      </c>
      <c r="T10" s="6">
        <v>1.5213985762897321E-2</v>
      </c>
      <c r="U10" s="6">
        <v>0.12050744008083504</v>
      </c>
      <c r="V10" s="6">
        <v>0</v>
      </c>
      <c r="W10" s="6">
        <v>0.12734932667701532</v>
      </c>
      <c r="X10" s="6">
        <v>0</v>
      </c>
      <c r="Y10" s="6">
        <v>0</v>
      </c>
      <c r="Z10" s="6">
        <v>0.3128257530015327</v>
      </c>
      <c r="AA10" s="6">
        <v>0.10765529493797658</v>
      </c>
      <c r="AB10" s="6">
        <v>0</v>
      </c>
      <c r="AC10" s="6">
        <v>0.11647586899474152</v>
      </c>
      <c r="AD10" s="6">
        <v>2.7630894994330833E-2</v>
      </c>
      <c r="AE10" s="5"/>
    </row>
    <row r="11" spans="1:31" x14ac:dyDescent="0.35">
      <c r="A11" t="s">
        <v>3</v>
      </c>
      <c r="B11" s="7">
        <v>1.1200103917191076E-2</v>
      </c>
      <c r="C11" s="6">
        <v>2.782022310032389E-3</v>
      </c>
      <c r="D11" s="6">
        <v>1.6381235682254733E-2</v>
      </c>
      <c r="E11" s="6">
        <v>1.0091169756594269E-2</v>
      </c>
      <c r="F11" s="6">
        <v>6.6431196532434995E-3</v>
      </c>
      <c r="G11" s="6">
        <v>1.1172327616817686E-2</v>
      </c>
      <c r="H11" s="6">
        <v>2.2483154028490632E-2</v>
      </c>
      <c r="I11" s="6">
        <v>1.2522277670221404E-2</v>
      </c>
      <c r="J11" s="6">
        <v>0</v>
      </c>
      <c r="K11" s="6">
        <v>1.3467600357245276E-2</v>
      </c>
      <c r="L11" s="6">
        <v>0</v>
      </c>
      <c r="M11" s="6">
        <v>0</v>
      </c>
      <c r="N11" s="6">
        <v>0</v>
      </c>
      <c r="O11" s="6">
        <v>0</v>
      </c>
      <c r="P11" s="6">
        <v>9.4269806223927013E-2</v>
      </c>
      <c r="Q11" s="6">
        <v>0</v>
      </c>
      <c r="R11" s="6">
        <v>0</v>
      </c>
      <c r="S11" s="6">
        <v>0</v>
      </c>
      <c r="T11" s="6">
        <v>0</v>
      </c>
      <c r="U11" s="6">
        <v>0</v>
      </c>
      <c r="V11" s="6">
        <v>0</v>
      </c>
      <c r="W11" s="6">
        <v>1.6373361820167829E-2</v>
      </c>
      <c r="X11" s="6">
        <v>0</v>
      </c>
      <c r="Y11" s="6">
        <v>0</v>
      </c>
      <c r="Z11" s="6">
        <v>0</v>
      </c>
      <c r="AA11" s="6">
        <v>0.36569466354779012</v>
      </c>
      <c r="AB11" s="6">
        <v>0</v>
      </c>
      <c r="AC11" s="6">
        <v>0</v>
      </c>
      <c r="AD11" s="6">
        <v>8.7739283723925164E-3</v>
      </c>
      <c r="AE11" s="5"/>
    </row>
    <row r="12" spans="1:31" x14ac:dyDescent="0.35">
      <c r="A12" t="s">
        <v>2</v>
      </c>
      <c r="B12" s="7">
        <v>4.2362152377657938E-3</v>
      </c>
      <c r="C12" s="6">
        <v>3.4873394956538148E-3</v>
      </c>
      <c r="D12" s="6">
        <v>4.6971306905504726E-3</v>
      </c>
      <c r="E12" s="6">
        <v>0</v>
      </c>
      <c r="F12" s="6">
        <v>0</v>
      </c>
      <c r="G12" s="6">
        <v>4.4057575332011652E-3</v>
      </c>
      <c r="H12" s="6">
        <v>0</v>
      </c>
      <c r="I12" s="6">
        <v>1.4511778347173035E-2</v>
      </c>
      <c r="J12" s="6">
        <v>1.4419338296416081E-2</v>
      </c>
      <c r="K12" s="6">
        <v>0</v>
      </c>
      <c r="L12" s="6">
        <v>0</v>
      </c>
      <c r="M12" s="6">
        <v>0</v>
      </c>
      <c r="N12" s="6">
        <v>0</v>
      </c>
      <c r="O12" s="6">
        <v>0</v>
      </c>
      <c r="P12" s="6">
        <v>5.3654128085627289E-3</v>
      </c>
      <c r="Q12" s="6">
        <v>0</v>
      </c>
      <c r="R12" s="6">
        <v>0</v>
      </c>
      <c r="S12" s="6">
        <v>7.4771137954637273E-2</v>
      </c>
      <c r="T12" s="6">
        <v>0</v>
      </c>
      <c r="U12" s="6">
        <v>0</v>
      </c>
      <c r="V12" s="6">
        <v>0</v>
      </c>
      <c r="W12" s="6">
        <v>0</v>
      </c>
      <c r="X12" s="6">
        <v>0</v>
      </c>
      <c r="Y12" s="6">
        <v>0</v>
      </c>
      <c r="Z12" s="6">
        <v>0</v>
      </c>
      <c r="AA12" s="6">
        <v>0</v>
      </c>
      <c r="AB12" s="6">
        <v>0</v>
      </c>
      <c r="AC12" s="6">
        <v>2.5470583703297328E-2</v>
      </c>
      <c r="AD12" s="6">
        <v>5.7736656209784829E-3</v>
      </c>
      <c r="AE12" s="5"/>
    </row>
    <row r="13" spans="1:31" x14ac:dyDescent="0.35">
      <c r="A13" t="s">
        <v>1</v>
      </c>
      <c r="B13" s="7">
        <v>2.0570362675975593E-2</v>
      </c>
      <c r="C13" s="6">
        <v>2.0557889858447816E-2</v>
      </c>
      <c r="D13" s="6">
        <v>2.0578039402587234E-2</v>
      </c>
      <c r="E13" s="6">
        <v>8.3655474450610931E-3</v>
      </c>
      <c r="F13" s="6">
        <v>2.5598077232427827E-2</v>
      </c>
      <c r="G13" s="6">
        <v>2.8242135627946981E-2</v>
      </c>
      <c r="H13" s="6">
        <v>2.3739248786586606E-2</v>
      </c>
      <c r="I13" s="6">
        <v>1.4805453569198632E-2</v>
      </c>
      <c r="J13" s="6">
        <v>7.476258420292088E-3</v>
      </c>
      <c r="K13" s="6">
        <v>1.7503370945138378E-2</v>
      </c>
      <c r="L13" s="6">
        <v>1.2400139105754731E-2</v>
      </c>
      <c r="M13" s="6">
        <v>3.5127877927600935E-2</v>
      </c>
      <c r="N13" s="6">
        <v>2.7838820084430522E-2</v>
      </c>
      <c r="O13" s="6">
        <v>1.5569324123917821E-2</v>
      </c>
      <c r="P13" s="6">
        <v>5.5497878280543415E-2</v>
      </c>
      <c r="Q13" s="6">
        <v>0</v>
      </c>
      <c r="R13" s="6">
        <v>1.8163454119592547E-2</v>
      </c>
      <c r="S13" s="6">
        <v>0</v>
      </c>
      <c r="T13" s="6">
        <v>2.342338003905552E-2</v>
      </c>
      <c r="U13" s="6">
        <v>1.7028776365149802E-2</v>
      </c>
      <c r="V13" s="6">
        <v>6.6573798296391123E-3</v>
      </c>
      <c r="W13" s="6">
        <v>9.7346113732283239E-3</v>
      </c>
      <c r="X13" s="6">
        <v>2.6293082303467465E-2</v>
      </c>
      <c r="Y13" s="6">
        <v>0</v>
      </c>
      <c r="Z13" s="6">
        <v>0</v>
      </c>
      <c r="AA13" s="6">
        <v>0</v>
      </c>
      <c r="AB13" s="6">
        <v>0</v>
      </c>
      <c r="AC13" s="6">
        <v>6.3790626681698492E-2</v>
      </c>
      <c r="AD13" s="6">
        <v>2.5235733876764456E-2</v>
      </c>
      <c r="AE13" s="5"/>
    </row>
    <row r="14" spans="1:31" x14ac:dyDescent="0.35">
      <c r="A14" t="s">
        <v>37</v>
      </c>
      <c r="B14" s="7">
        <v>0.67255592850632573</v>
      </c>
      <c r="C14" s="6">
        <v>0.62929327074099062</v>
      </c>
      <c r="D14" s="6">
        <v>0.69918307954254677</v>
      </c>
      <c r="E14" s="6">
        <v>0.70450181680218094</v>
      </c>
      <c r="F14" s="6">
        <v>0.73148646971091191</v>
      </c>
      <c r="G14" s="6">
        <v>0.67401018198966589</v>
      </c>
      <c r="H14" s="6">
        <v>0.68183161947272342</v>
      </c>
      <c r="I14" s="6">
        <v>0.62846575440996955</v>
      </c>
      <c r="J14" s="6">
        <v>0.53352933615671538</v>
      </c>
      <c r="K14" s="6">
        <v>0.64726939903749325</v>
      </c>
      <c r="L14" s="6">
        <v>0.68222225307008821</v>
      </c>
      <c r="M14" s="6">
        <v>0.70592524544459356</v>
      </c>
      <c r="N14" s="6">
        <v>0.74433306708580382</v>
      </c>
      <c r="O14" s="6">
        <v>0.73216951212142256</v>
      </c>
      <c r="P14" s="6">
        <v>0.60608409955293219</v>
      </c>
      <c r="Q14" s="6">
        <v>0.66140809090540642</v>
      </c>
      <c r="R14" s="6">
        <v>0.65065727135659879</v>
      </c>
      <c r="S14" s="6">
        <v>0.58744893766329331</v>
      </c>
      <c r="T14" s="6">
        <v>0.76272768467419849</v>
      </c>
      <c r="U14" s="6">
        <v>0.58574847306606981</v>
      </c>
      <c r="V14" s="6">
        <v>0.47003650237704325</v>
      </c>
      <c r="W14" s="6">
        <v>0.53883766291776281</v>
      </c>
      <c r="X14" s="6">
        <v>0.51426073129191163</v>
      </c>
      <c r="Y14" s="6">
        <v>0.93039669595485508</v>
      </c>
      <c r="Z14" s="6">
        <v>0.51452763380892097</v>
      </c>
      <c r="AA14" s="6">
        <v>0.3944766545364401</v>
      </c>
      <c r="AB14" s="6">
        <v>1</v>
      </c>
      <c r="AC14" s="6">
        <v>0.66424811562102082</v>
      </c>
      <c r="AD14" s="6">
        <v>0.74603289643426063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789.14047336102828</v>
      </c>
      <c r="C16" s="2">
        <v>300.65274084011651</v>
      </c>
      <c r="D16" s="2">
        <v>488.4877325209128</v>
      </c>
      <c r="E16" s="2">
        <v>118.94161027165133</v>
      </c>
      <c r="F16" s="2">
        <v>146.78344273932834</v>
      </c>
      <c r="G16" s="2">
        <v>228.69997139887624</v>
      </c>
      <c r="H16" s="2">
        <v>133.32283086445108</v>
      </c>
      <c r="I16" s="2">
        <v>88.679282976961488</v>
      </c>
      <c r="J16" s="2">
        <v>72.713335109760735</v>
      </c>
      <c r="K16" s="2">
        <v>62.161111345817858</v>
      </c>
      <c r="L16" s="2">
        <v>80.241977564404422</v>
      </c>
      <c r="M16" s="2">
        <v>87.493709626178017</v>
      </c>
      <c r="N16" s="2">
        <v>35.150436382613641</v>
      </c>
      <c r="O16" s="2">
        <v>93.12448871034627</v>
      </c>
      <c r="P16" s="2">
        <v>84.87653281614925</v>
      </c>
      <c r="Q16" s="2">
        <v>107.75087311464372</v>
      </c>
      <c r="R16" s="2">
        <v>72.284544449559931</v>
      </c>
      <c r="S16" s="2">
        <v>38.618795174996414</v>
      </c>
      <c r="T16" s="2">
        <v>71.06725403058779</v>
      </c>
      <c r="U16" s="2">
        <v>56.370750145731712</v>
      </c>
      <c r="V16" s="2">
        <v>81.657303292448333</v>
      </c>
      <c r="W16" s="2">
        <v>102.21380656816973</v>
      </c>
      <c r="X16" s="2">
        <v>35.470944183918206</v>
      </c>
      <c r="Y16" s="2">
        <v>18.695418212687979</v>
      </c>
      <c r="Z16" s="2">
        <v>24.386597109972367</v>
      </c>
      <c r="AA16" s="2">
        <v>7.5931797072514264</v>
      </c>
      <c r="AB16" s="2">
        <v>1.1159682909445801</v>
      </c>
      <c r="AC16" s="2">
        <v>17.879356108325382</v>
      </c>
      <c r="AD16" s="2">
        <v>500.12789988731123</v>
      </c>
    </row>
  </sheetData>
  <mergeCells count="4">
    <mergeCell ref="C4:D4"/>
    <mergeCell ref="E4:J4"/>
    <mergeCell ref="K4:U4"/>
    <mergeCell ref="V4:AD4"/>
  </mergeCells>
  <dataValidations count="1">
    <dataValidation type="list" allowBlank="1" showInputMessage="1" showErrorMessage="1" sqref="D1 C1:C3 E2:E3 K2:K3 V2:V3" xr:uid="{2CBA8496-EE80-4038-936F-8B1EB892C8B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2025-05-08T09:21:23Z</dcterms:created>
  <dcterms:modified xsi:type="dcterms:W3CDTF">2025-05-08T15:32:13Z</dcterms:modified>
</cp:coreProperties>
</file>