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3E81BFF6-87C9-4A21-964F-1581E355733D}" xr6:coauthVersionLast="47" xr6:coauthVersionMax="47" xr10:uidLastSave="{00000000-0000-0000-0000-000000000000}"/>
  <bookViews>
    <workbookView xWindow="-4500" yWindow="-17388" windowWidth="30936" windowHeight="16776" activeTab="1" xr2:uid="{F04FADDD-6842-4696-A1EE-2C89E2FB33C0}"/>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<sst xmlns="http://schemas.openxmlformats.org/spreadsheetml/2006/main" count="189" uniqueCount="62">
  <si>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</si>
  <si>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</si>
  <si>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</si>
  <si>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</si>
  <si>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</si>
  <si>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</si>
  <si>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</si>
  <si>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</si>
  <si>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</si>
  <si>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</si>
  <si>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</si>
  <si>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</si>
  <si>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</si>
  <si>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</si>
  <si>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</si>
  <si>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</si>
  <si>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</si>
  <si>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</si>
  <si>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</si>
  <si>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</si>
  <si>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</si>
  <si>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</si>
  <si>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</si>
  <si>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</si>
  <si>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</si>
  <si>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</si>
  <si>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</si>
  <si>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</si>
  <si>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</si>
  <si>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</si>
  <si>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</si>
  <si>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</si>
  <si>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</si>
  <si>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</si>
  <si>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</si>
  <si>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</si>
  <si>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</si>
  <si>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</si>
  <si>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</si>
  <si>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</si>
  <si>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</si>
  <si>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</si>
  <si>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</si>
  <si>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</si>
  <si>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</si>
  <si>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</si>
  <si>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</si>
  <si>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</si>
  <si>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</si>
  <si>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</si>
  <si>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</si>
  <si>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</si>
  <si>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</si>
  <si>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</si>
  <si>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</si>
  <si>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</si>
  <si>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</si>
  <si>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</si>
  <si>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</si>
  <si>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</si>
  <si>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</si>
  <si>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11th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</si>
</sst>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B1D62D0E-427B-4FD2-999A-6B1E99D07640}"/>
    <cellStyle name="Percent 2" xfId="1" xr:uid="{09F7EE9E-C161-47C8-A46D-2478F1E5D1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C2F-3E00-410C-B2EE-90BEAF3B40BC}">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2651</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5C6872DA-0F90-45B1-A3FA-6ADE9A0A2D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BA5F-CEDF-4972-876D-8C1CAF66ECFE}">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0.16092114518515555</v>
      </c>
      <c r="C6" s="6">
        <v>0.12707118897079983</v>
      </c>
      <c r="D6" s="6">
        <v>0.20143520497861292</v>
      </c>
      <c r="E6" s="6">
        <v>4.8096182501483169E-2</v>
      </c>
      <c r="F6" s="6">
        <v>9.1330859169848844E-2</v>
      </c>
      <c r="G6" s="6">
        <v>0.1244239297801914</v>
      </c>
      <c r="H6" s="6">
        <v>0.13575677207842146</v>
      </c>
      <c r="I6" s="6">
        <v>0.28669150510444513</v>
      </c>
      <c r="J6" s="6">
        <v>0.36151879270316656</v>
      </c>
      <c r="K6" s="6">
        <v>0.20899920358251592</v>
      </c>
      <c r="L6" s="6">
        <v>0.24250523328183346</v>
      </c>
      <c r="M6" s="6">
        <v>0.13808897804283105</v>
      </c>
      <c r="N6" s="6">
        <v>0.19142977591972335</v>
      </c>
      <c r="O6" s="6">
        <v>7.8030392631954285E-2</v>
      </c>
      <c r="P6" s="6">
        <v>7.1367562896631098E-2</v>
      </c>
      <c r="Q6" s="6">
        <v>0.2046387637139882</v>
      </c>
      <c r="R6" s="6">
        <v>0.14283575490042189</v>
      </c>
      <c r="S6" s="6">
        <v>0.15677148147261458</v>
      </c>
      <c r="T6" s="6">
        <v>0.20256648985728135</v>
      </c>
      <c r="U6" s="6">
        <v>0.16730432548429064</v>
      </c>
      <c r="V6" s="6">
        <v>0.62442361939379065</v>
      </c>
      <c r="W6" s="6">
        <v>1.8298140635974326E-2</v>
      </c>
      <c r="X6" s="6">
        <v>3.1011390116328828E-2</v>
      </c>
      <c r="Y6" s="6">
        <v>4.500063836196707E-2</v>
      </c>
      <c r="Z6" s="6">
        <v>2.0409206524428843E-2</v>
      </c>
      <c r="AA6" s="6">
        <v>0</v>
      </c>
      <c r="AB6" s="6">
        <v>0</v>
      </c>
      <c r="AC6" s="6">
        <v>0</v>
      </c>
      <c r="AD6" s="6">
        <v>8.699081594091751E-2</v>
      </c>
      <c r="AE6" s="5"/>
    </row>
    <row r="7" spans="1:31" x14ac:dyDescent="0.35">
      <c r="A7" t="s">
        <v>7</v>
      </c>
      <c r="B7" s="7">
        <v>0.24024687408235898</v>
      </c>
      <c r="C7" s="6">
        <v>0.28771034553029889</v>
      </c>
      <c r="D7" s="6">
        <v>0.18343918109540533</v>
      </c>
      <c r="E7" s="6">
        <v>0.35330943187401614</v>
      </c>
      <c r="F7" s="6">
        <v>0.32572620882739567</v>
      </c>
      <c r="G7" s="6">
        <v>0.21723306077874865</v>
      </c>
      <c r="H7" s="6">
        <v>0.22276126430172727</v>
      </c>
      <c r="I7" s="6">
        <v>0.15869406729002114</v>
      </c>
      <c r="J7" s="6">
        <v>0.10701706465490378</v>
      </c>
      <c r="K7" s="6">
        <v>0.30968415160291685</v>
      </c>
      <c r="L7" s="6">
        <v>0.13255152862515457</v>
      </c>
      <c r="M7" s="6">
        <v>0.35054053665739754</v>
      </c>
      <c r="N7" s="6">
        <v>0.26741895055377984</v>
      </c>
      <c r="O7" s="6">
        <v>0.31603719493102328</v>
      </c>
      <c r="P7" s="6">
        <v>0.21643184278542768</v>
      </c>
      <c r="Q7" s="6">
        <v>0.20040844311951317</v>
      </c>
      <c r="R7" s="6">
        <v>0.20896034641556666</v>
      </c>
      <c r="S7" s="6">
        <v>0.2856139819807742</v>
      </c>
      <c r="T7" s="6">
        <v>0.18683253710688449</v>
      </c>
      <c r="U7" s="6">
        <v>0.14437190033807817</v>
      </c>
      <c r="V7" s="6">
        <v>1.3808895067716468E-2</v>
      </c>
      <c r="W7" s="6">
        <v>0.64355780787071637</v>
      </c>
      <c r="X7" s="6">
        <v>0.14414943009060111</v>
      </c>
      <c r="Y7" s="6">
        <v>1.3475948344069937E-2</v>
      </c>
      <c r="Z7" s="6">
        <v>0.12263061548838054</v>
      </c>
      <c r="AA7" s="6">
        <v>5.0533585559391046E-2</v>
      </c>
      <c r="AB7" s="6">
        <v>7.6125683876015676E-2</v>
      </c>
      <c r="AC7" s="6">
        <v>0.13025214849854269</v>
      </c>
      <c r="AD7" s="6">
        <v>0.11409066801207587</v>
      </c>
      <c r="AE7" s="5"/>
    </row>
    <row r="8" spans="1:31" x14ac:dyDescent="0.35">
      <c r="A8" t="s">
        <v>6</v>
      </c>
      <c r="B8" s="7">
        <v>0.12862448292677195</v>
      </c>
      <c r="C8" s="6">
        <v>0.13069941889189593</v>
      </c>
      <c r="D8" s="6">
        <v>0.12614105047485669</v>
      </c>
      <c r="E8" s="6">
        <v>0.15260963612926021</v>
      </c>
      <c r="F8" s="6">
        <v>0.14877649400265616</v>
      </c>
      <c r="G8" s="6">
        <v>0.17615977198487956</v>
      </c>
      <c r="H8" s="6">
        <v>9.4269160050370227E-2</v>
      </c>
      <c r="I8" s="6">
        <v>9.8246859745741807E-2</v>
      </c>
      <c r="J8" s="6">
        <v>6.4432948450550184E-2</v>
      </c>
      <c r="K8" s="6">
        <v>6.5698189386683786E-2</v>
      </c>
      <c r="L8" s="6">
        <v>0.17039888191212335</v>
      </c>
      <c r="M8" s="6">
        <v>0.15755523107855923</v>
      </c>
      <c r="N8" s="6">
        <v>8.8059343474370444E-2</v>
      </c>
      <c r="O8" s="6">
        <v>6.2139816181949435E-2</v>
      </c>
      <c r="P8" s="6">
        <v>0.10726006772268104</v>
      </c>
      <c r="Q8" s="6">
        <v>0.19589381104224121</v>
      </c>
      <c r="R8" s="6">
        <v>0.13183608828535512</v>
      </c>
      <c r="S8" s="6">
        <v>1.3434143009718291E-2</v>
      </c>
      <c r="T8" s="6">
        <v>0.11464447638757587</v>
      </c>
      <c r="U8" s="6">
        <v>0.14966766282929894</v>
      </c>
      <c r="V8" s="6">
        <v>3.6829867667425784E-2</v>
      </c>
      <c r="W8" s="6">
        <v>0.11134948898791786</v>
      </c>
      <c r="X8" s="6">
        <v>0.64005639508105006</v>
      </c>
      <c r="Y8" s="6">
        <v>1.0860673783593788E-2</v>
      </c>
      <c r="Z8" s="6">
        <v>5.7359735377251059E-2</v>
      </c>
      <c r="AA8" s="6">
        <v>0</v>
      </c>
      <c r="AB8" s="6">
        <v>0.11240000042552861</v>
      </c>
      <c r="AC8" s="6">
        <v>9.5986523050239178E-2</v>
      </c>
      <c r="AD8" s="6">
        <v>5.7881423333152965E-2</v>
      </c>
      <c r="AE8" s="5"/>
    </row>
    <row r="9" spans="1:31" x14ac:dyDescent="0.35">
      <c r="A9" t="s">
        <v>5</v>
      </c>
      <c r="B9" s="7">
        <v>0.29841129952011641</v>
      </c>
      <c r="C9" s="6">
        <v>0.32755704159746407</v>
      </c>
      <c r="D9" s="6">
        <v>0.26352758121428194</v>
      </c>
      <c r="E9" s="6">
        <v>0.18718471247200116</v>
      </c>
      <c r="F9" s="6">
        <v>0.20454123354040027</v>
      </c>
      <c r="G9" s="6">
        <v>0.3233099844965876</v>
      </c>
      <c r="H9" s="6">
        <v>0.38287535423633995</v>
      </c>
      <c r="I9" s="6">
        <v>0.35560238696649038</v>
      </c>
      <c r="J9" s="6">
        <v>0.39370943018842247</v>
      </c>
      <c r="K9" s="6">
        <v>0.29140159983460806</v>
      </c>
      <c r="L9" s="6">
        <v>0.27630725892645214</v>
      </c>
      <c r="M9" s="6">
        <v>0.24296799563466098</v>
      </c>
      <c r="N9" s="6">
        <v>0.3604780893479172</v>
      </c>
      <c r="O9" s="6">
        <v>0.35006559174598328</v>
      </c>
      <c r="P9" s="6">
        <v>0.21589330460976433</v>
      </c>
      <c r="Q9" s="6">
        <v>0.29727177982328407</v>
      </c>
      <c r="R9" s="6">
        <v>0.33748360530293736</v>
      </c>
      <c r="S9" s="6">
        <v>0.21469541046110369</v>
      </c>
      <c r="T9" s="6">
        <v>0.38110204376245338</v>
      </c>
      <c r="U9" s="6">
        <v>0.34087818162087541</v>
      </c>
      <c r="V9" s="6">
        <v>0.3090567271786796</v>
      </c>
      <c r="W9" s="6">
        <v>6.2739438029981984E-2</v>
      </c>
      <c r="X9" s="6">
        <v>0.10228754984124014</v>
      </c>
      <c r="Y9" s="6">
        <v>0.91950285523253805</v>
      </c>
      <c r="Z9" s="6">
        <v>6.0864212282284391E-2</v>
      </c>
      <c r="AA9" s="6">
        <v>2.0801084832291705E-2</v>
      </c>
      <c r="AB9" s="6">
        <v>0</v>
      </c>
      <c r="AC9" s="6">
        <v>0.28974462812035429</v>
      </c>
      <c r="AD9" s="6">
        <v>0.54115129625739611</v>
      </c>
      <c r="AE9" s="5"/>
    </row>
    <row r="10" spans="1:31" x14ac:dyDescent="0.35">
      <c r="A10" t="s">
        <v>4</v>
      </c>
      <c r="B10" s="7">
        <v>0.11386837811451746</v>
      </c>
      <c r="C10" s="6">
        <v>7.4119974224700971E-2</v>
      </c>
      <c r="D10" s="6">
        <v>0.16144212390280815</v>
      </c>
      <c r="E10" s="6">
        <v>0.20476320994877212</v>
      </c>
      <c r="F10" s="6">
        <v>0.17211444050053026</v>
      </c>
      <c r="G10" s="6">
        <v>0.1010723686015224</v>
      </c>
      <c r="H10" s="6">
        <v>8.6040528849722825E-2</v>
      </c>
      <c r="I10" s="6">
        <v>4.9054193205172313E-2</v>
      </c>
      <c r="J10" s="6">
        <v>2.2353612196837114E-2</v>
      </c>
      <c r="K10" s="6">
        <v>9.1282047382692383E-2</v>
      </c>
      <c r="L10" s="6">
        <v>0.17088722276469628</v>
      </c>
      <c r="M10" s="6">
        <v>7.6290334076180452E-2</v>
      </c>
      <c r="N10" s="6">
        <v>9.2613840704208875E-2</v>
      </c>
      <c r="O10" s="6">
        <v>0.18174971093261494</v>
      </c>
      <c r="P10" s="6">
        <v>3.7962769213456704E-2</v>
      </c>
      <c r="Q10" s="6">
        <v>7.5452929852714984E-2</v>
      </c>
      <c r="R10" s="6">
        <v>0.14671655388596827</v>
      </c>
      <c r="S10" s="6">
        <v>0.14934974385136796</v>
      </c>
      <c r="T10" s="6">
        <v>9.2254055689939898E-2</v>
      </c>
      <c r="U10" s="6">
        <v>0.17475423679291188</v>
      </c>
      <c r="V10" s="6">
        <v>6.0834748451305664E-3</v>
      </c>
      <c r="W10" s="6">
        <v>0.14368620126646167</v>
      </c>
      <c r="X10" s="6">
        <v>7.6410130878603322E-2</v>
      </c>
      <c r="Y10" s="6">
        <v>0</v>
      </c>
      <c r="Z10" s="6">
        <v>0.70953271592029366</v>
      </c>
      <c r="AA10" s="6">
        <v>7.9331018865547095E-2</v>
      </c>
      <c r="AB10" s="6">
        <v>0.1319992909784897</v>
      </c>
      <c r="AC10" s="6">
        <v>0.1566064943765105</v>
      </c>
      <c r="AD10" s="6">
        <v>9.1435175956751893E-2</v>
      </c>
      <c r="AE10" s="5"/>
    </row>
    <row r="11" spans="1:31" x14ac:dyDescent="0.35">
      <c r="A11" t="s">
        <v>3</v>
      </c>
      <c r="B11" s="7">
        <v>2.9214334662587049E-2</v>
      </c>
      <c r="C11" s="6">
        <v>2.6372988511236147E-2</v>
      </c>
      <c r="D11" s="6">
        <v>3.2615061893688117E-2</v>
      </c>
      <c r="E11" s="6">
        <v>2.5821976806486284E-2</v>
      </c>
      <c r="F11" s="6">
        <v>3.1586355873286044E-2</v>
      </c>
      <c r="G11" s="6">
        <v>2.0371409292647573E-2</v>
      </c>
      <c r="H11" s="6">
        <v>4.0483962136311578E-2</v>
      </c>
      <c r="I11" s="6">
        <v>2.4801319527767193E-2</v>
      </c>
      <c r="J11" s="6">
        <v>3.8633187483426347E-2</v>
      </c>
      <c r="K11" s="6">
        <v>0</v>
      </c>
      <c r="L11" s="6">
        <v>0</v>
      </c>
      <c r="M11" s="6">
        <v>0</v>
      </c>
      <c r="N11" s="6">
        <v>0</v>
      </c>
      <c r="O11" s="6">
        <v>0</v>
      </c>
      <c r="P11" s="6">
        <v>0.32004398348554458</v>
      </c>
      <c r="Q11" s="6">
        <v>5.155734667728798E-3</v>
      </c>
      <c r="R11" s="6">
        <v>0</v>
      </c>
      <c r="S11" s="6">
        <v>2.275166668472399E-2</v>
      </c>
      <c r="T11" s="6">
        <v>0</v>
      </c>
      <c r="U11" s="6">
        <v>0</v>
      </c>
      <c r="V11" s="6">
        <v>0</v>
      </c>
      <c r="W11" s="6">
        <v>1.2954697920756052E-2</v>
      </c>
      <c r="X11" s="6">
        <v>0</v>
      </c>
      <c r="Y11" s="6">
        <v>0</v>
      </c>
      <c r="Z11" s="6">
        <v>0</v>
      </c>
      <c r="AA11" s="6">
        <v>0.82619272721962</v>
      </c>
      <c r="AB11" s="6">
        <v>0.13307005545833805</v>
      </c>
      <c r="AC11" s="6">
        <v>0</v>
      </c>
      <c r="AD11" s="6">
        <v>4.4663590767299352E-2</v>
      </c>
      <c r="AE11" s="5"/>
    </row>
    <row r="12" spans="1:31" x14ac:dyDescent="0.35">
      <c r="A12" t="s">
        <v>2</v>
      </c>
      <c r="B12" s="7">
        <v>5.1729953906174417E-3</v>
      </c>
      <c r="C12" s="6">
        <v>2.1484178672398443E-3</v>
      </c>
      <c r="D12" s="6">
        <v>8.7930270933497517E-3</v>
      </c>
      <c r="E12" s="6">
        <v>1.2564947962537589E-2</v>
      </c>
      <c r="F12" s="6">
        <v>8.2825811986449917E-3</v>
      </c>
      <c r="G12" s="6">
        <v>3.0356516993594032E-3</v>
      </c>
      <c r="H12" s="6">
        <v>0</v>
      </c>
      <c r="I12" s="6">
        <v>3.7110785707585871E-3</v>
      </c>
      <c r="J12" s="6">
        <v>0</v>
      </c>
      <c r="K12" s="6">
        <v>0</v>
      </c>
      <c r="L12" s="6">
        <v>0</v>
      </c>
      <c r="M12" s="6">
        <v>0</v>
      </c>
      <c r="N12" s="6">
        <v>0</v>
      </c>
      <c r="O12" s="6">
        <v>0</v>
      </c>
      <c r="P12" s="6">
        <v>0</v>
      </c>
      <c r="Q12" s="6">
        <v>0</v>
      </c>
      <c r="R12" s="6">
        <v>0</v>
      </c>
      <c r="S12" s="6">
        <v>0.12390068185390843</v>
      </c>
      <c r="T12" s="6">
        <v>0</v>
      </c>
      <c r="U12" s="6">
        <v>0</v>
      </c>
      <c r="V12" s="6">
        <v>2.5162437577236716E-3</v>
      </c>
      <c r="W12" s="6">
        <v>5.0037906444165914E-3</v>
      </c>
      <c r="X12" s="6">
        <v>0</v>
      </c>
      <c r="Y12" s="6">
        <v>0</v>
      </c>
      <c r="Z12" s="6">
        <v>0</v>
      </c>
      <c r="AA12" s="6">
        <v>0</v>
      </c>
      <c r="AB12" s="6">
        <v>0.438188313651171</v>
      </c>
      <c r="AC12" s="6">
        <v>0</v>
      </c>
      <c r="AD12" s="6">
        <v>0</v>
      </c>
      <c r="AE12" s="5"/>
    </row>
    <row r="13" spans="1:31" x14ac:dyDescent="0.35">
      <c r="A13" t="s">
        <v>1</v>
      </c>
      <c r="B13" s="7">
        <v>2.3540490117875582E-2</v>
      </c>
      <c r="C13" s="6">
        <v>2.4320624406362741E-2</v>
      </c>
      <c r="D13" s="6">
        <v>2.2606769346996299E-2</v>
      </c>
      <c r="E13" s="6">
        <v>1.5649902305442581E-2</v>
      </c>
      <c r="F13" s="6">
        <v>1.7641826887237692E-2</v>
      </c>
      <c r="G13" s="6">
        <v>3.4393823366063732E-2</v>
      </c>
      <c r="H13" s="6">
        <v>3.7812958347106976E-2</v>
      </c>
      <c r="I13" s="6">
        <v>2.3198589589603833E-2</v>
      </c>
      <c r="J13" s="6">
        <v>1.2334964322694339E-2</v>
      </c>
      <c r="K13" s="6">
        <v>3.2934808210582728E-2</v>
      </c>
      <c r="L13" s="6">
        <v>7.3498744897402355E-3</v>
      </c>
      <c r="M13" s="6">
        <v>3.4556924510370568E-2</v>
      </c>
      <c r="N13" s="6">
        <v>0</v>
      </c>
      <c r="O13" s="6">
        <v>1.1977293576475036E-2</v>
      </c>
      <c r="P13" s="6">
        <v>3.1040469286493927E-2</v>
      </c>
      <c r="Q13" s="6">
        <v>2.117853778053046E-2</v>
      </c>
      <c r="R13" s="6">
        <v>3.2167651209750174E-2</v>
      </c>
      <c r="S13" s="6">
        <v>3.3482890685788837E-2</v>
      </c>
      <c r="T13" s="6">
        <v>2.2600397195865259E-2</v>
      </c>
      <c r="U13" s="6">
        <v>2.3023692934544787E-2</v>
      </c>
      <c r="V13" s="6">
        <v>7.2811720895332123E-3</v>
      </c>
      <c r="W13" s="6">
        <v>2.4104346437753177E-3</v>
      </c>
      <c r="X13" s="6">
        <v>6.085103992176562E-3</v>
      </c>
      <c r="Y13" s="6">
        <v>1.1159884277831537E-2</v>
      </c>
      <c r="Z13" s="6">
        <v>2.9203514407361443E-2</v>
      </c>
      <c r="AA13" s="6">
        <v>2.3141583523150221E-2</v>
      </c>
      <c r="AB13" s="6">
        <v>0.10821665561045696</v>
      </c>
      <c r="AC13" s="6">
        <v>0.32741020595435344</v>
      </c>
      <c r="AD13" s="6">
        <v>6.378702973240627E-2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1490.0970038557743</v>
      </c>
      <c r="C15" s="2">
        <v>811.81574574888771</v>
      </c>
      <c r="D15" s="2">
        <v>678.28125810688914</v>
      </c>
      <c r="E15" s="2">
        <v>329.0171077915972</v>
      </c>
      <c r="F15" s="2">
        <v>220.95317840754589</v>
      </c>
      <c r="G15" s="2">
        <v>308.67826555665141</v>
      </c>
      <c r="H15" s="2">
        <v>206.54631668958211</v>
      </c>
      <c r="I15" s="2">
        <v>217.47848672366175</v>
      </c>
      <c r="J15" s="2">
        <v>207.4236486867365</v>
      </c>
      <c r="K15" s="2">
        <v>94.418625608017791</v>
      </c>
      <c r="L15" s="2">
        <v>136.18375131072554</v>
      </c>
      <c r="M15" s="2">
        <v>237.62773434802577</v>
      </c>
      <c r="N15" s="2">
        <v>56.763899878702745</v>
      </c>
      <c r="O15" s="2">
        <v>166.77245870326885</v>
      </c>
      <c r="P15" s="2">
        <v>127.9407026367287</v>
      </c>
      <c r="Q15" s="2">
        <v>226.94828630047311</v>
      </c>
      <c r="R15" s="2">
        <v>128.18484397751584</v>
      </c>
      <c r="S15" s="2">
        <v>62.213256756791814</v>
      </c>
      <c r="T15" s="2">
        <v>123.78409961630162</v>
      </c>
      <c r="U15" s="2">
        <v>129.25934471922309</v>
      </c>
      <c r="V15" s="2">
        <v>320.74784058731831</v>
      </c>
      <c r="W15" s="2">
        <v>447.70297891554492</v>
      </c>
      <c r="X15" s="2">
        <v>168.18712362755863</v>
      </c>
      <c r="Y15" s="2">
        <v>206.22703333545385</v>
      </c>
      <c r="Z15" s="2">
        <v>90.993897668393686</v>
      </c>
      <c r="AA15" s="2">
        <v>34.660002922675375</v>
      </c>
      <c r="AB15" s="2">
        <v>10.636918097211094</v>
      </c>
      <c r="AC15" s="2">
        <v>38.965826805450092</v>
      </c>
      <c r="AD15" s="2">
        <v>171.97538189616867</v>
      </c>
    </row>
  </sheetData>
  <mergeCells count="4">
    <mergeCell ref="C4:D4"/>
    <mergeCell ref="E4:J4"/>
    <mergeCell ref="K4:U4"/>
    <mergeCell ref="V4:AD4"/>
  </mergeCells>
  <dataValidations count="1">
    <dataValidation type="list" allowBlank="1" showInputMessage="1" showErrorMessage="1" sqref="D1 C1:C3 E2:E3 K2:K3 V2:V3" xr:uid="{74E78F90-2C10-4AAA-A0E6-034BEAED646E}">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F76D6-91FF-44DE-91AA-05F243BC3FEF}">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0.52575231544054035</v>
      </c>
      <c r="C6" s="6">
        <v>0.59694582989350531</v>
      </c>
      <c r="D6" s="6">
        <v>0.45912746571105473</v>
      </c>
      <c r="E6" s="6">
        <v>0.60832059637017022</v>
      </c>
      <c r="F6" s="6">
        <v>0.44542585562457582</v>
      </c>
      <c r="G6" s="6">
        <v>0.44586276154666582</v>
      </c>
      <c r="H6" s="6">
        <v>0.4547656777223093</v>
      </c>
      <c r="I6" s="6">
        <v>0.62949223961592626</v>
      </c>
      <c r="J6" s="6">
        <v>0.67600732477420888</v>
      </c>
      <c r="K6" s="6">
        <v>0.46100244876887819</v>
      </c>
      <c r="L6" s="6">
        <v>0.44060487086434785</v>
      </c>
      <c r="M6" s="6">
        <v>0.60269164008024023</v>
      </c>
      <c r="N6" s="6">
        <v>0.50633837630691525</v>
      </c>
      <c r="O6" s="6">
        <v>0.53173882981931408</v>
      </c>
      <c r="P6" s="6">
        <v>0.58363989708633868</v>
      </c>
      <c r="Q6" s="6">
        <v>0.55607419406962455</v>
      </c>
      <c r="R6" s="6">
        <v>0.51402207946272638</v>
      </c>
      <c r="S6" s="6">
        <v>0.45843794871148841</v>
      </c>
      <c r="T6" s="6">
        <v>0.48453590935391128</v>
      </c>
      <c r="U6" s="6">
        <v>0.54748004738661482</v>
      </c>
      <c r="V6" s="6">
        <v>0.76245275048048844</v>
      </c>
      <c r="W6" s="6">
        <v>0.74733461240506516</v>
      </c>
      <c r="X6" s="6">
        <v>0.76106217383832164</v>
      </c>
      <c r="Y6" s="6">
        <v>0.76834394726341837</v>
      </c>
      <c r="Z6" s="6">
        <v>0.72926959798292124</v>
      </c>
      <c r="AA6" s="6">
        <v>0.83093194997192343</v>
      </c>
      <c r="AB6" s="6">
        <v>0.87143503500077713</v>
      </c>
      <c r="AC6" s="6">
        <v>0.54982033593128654</v>
      </c>
      <c r="AD6" s="6">
        <v>0.18890776702493256</v>
      </c>
      <c r="AE6" s="5"/>
    </row>
    <row r="7" spans="1:31" x14ac:dyDescent="0.35">
      <c r="A7" t="s">
        <v>40</v>
      </c>
      <c r="B7" s="7">
        <v>0.13019897856254239</v>
      </c>
      <c r="C7" s="6">
        <v>0.13395042324090395</v>
      </c>
      <c r="D7" s="6">
        <v>0.12668827341074779</v>
      </c>
      <c r="E7" s="6">
        <v>0.13126951199495934</v>
      </c>
      <c r="F7" s="6">
        <v>0.14067616377276679</v>
      </c>
      <c r="G7" s="6">
        <v>0.12646614122832944</v>
      </c>
      <c r="H7" s="6">
        <v>0.13143489738697409</v>
      </c>
      <c r="I7" s="6">
        <v>0.11877231888260043</v>
      </c>
      <c r="J7" s="6">
        <v>0.13164402898712868</v>
      </c>
      <c r="K7" s="6">
        <v>0.12778401773992268</v>
      </c>
      <c r="L7" s="6">
        <v>0.20212528394741414</v>
      </c>
      <c r="M7" s="6">
        <v>0.10551988479917819</v>
      </c>
      <c r="N7" s="6">
        <v>8.0584940402528893E-2</v>
      </c>
      <c r="O7" s="6">
        <v>0.1283794279240712</v>
      </c>
      <c r="P7" s="6">
        <v>6.3877305363044479E-2</v>
      </c>
      <c r="Q7" s="6">
        <v>0.13956688282664087</v>
      </c>
      <c r="R7" s="6">
        <v>0.15404284781719779</v>
      </c>
      <c r="S7" s="6">
        <v>0.13258117532072355</v>
      </c>
      <c r="T7" s="6">
        <v>0.11752270960261731</v>
      </c>
      <c r="U7" s="6">
        <v>0.15307948168920124</v>
      </c>
      <c r="V7" s="6">
        <v>0.10843412221951973</v>
      </c>
      <c r="W7" s="6">
        <v>0.12275019815494323</v>
      </c>
      <c r="X7" s="6">
        <v>0.13817296391429987</v>
      </c>
      <c r="Y7" s="6">
        <v>0.14028324760961505</v>
      </c>
      <c r="Z7" s="6">
        <v>0.15507650651030405</v>
      </c>
      <c r="AA7" s="6">
        <v>3.1780208657102592E-2</v>
      </c>
      <c r="AB7" s="6">
        <v>8.202012317613569E-2</v>
      </c>
      <c r="AC7" s="6">
        <v>0.17510701592407318</v>
      </c>
      <c r="AD7" s="6">
        <v>0.13766948450486871</v>
      </c>
      <c r="AE7" s="5"/>
    </row>
    <row r="8" spans="1:31" x14ac:dyDescent="0.35">
      <c r="A8" t="s">
        <v>39</v>
      </c>
      <c r="B8" s="7">
        <v>7.5460207168167676E-2</v>
      </c>
      <c r="C8" s="6">
        <v>5.2627256210876765E-2</v>
      </c>
      <c r="D8" s="6">
        <v>9.6827910927408056E-2</v>
      </c>
      <c r="E8" s="6">
        <v>2.9774123662560645E-2</v>
      </c>
      <c r="F8" s="6">
        <v>9.2758281526098413E-2</v>
      </c>
      <c r="G8" s="6">
        <v>9.8320116572358743E-2</v>
      </c>
      <c r="H8" s="6">
        <v>0.10986816036342442</v>
      </c>
      <c r="I8" s="6">
        <v>5.9991165238614891E-2</v>
      </c>
      <c r="J8" s="6">
        <v>4.255136231227119E-2</v>
      </c>
      <c r="K8" s="6">
        <v>9.6742910069871818E-2</v>
      </c>
      <c r="L8" s="6">
        <v>6.1343075369636603E-2</v>
      </c>
      <c r="M8" s="6">
        <v>5.3210233648841192E-2</v>
      </c>
      <c r="N8" s="6">
        <v>0.12053105910067261</v>
      </c>
      <c r="O8" s="6">
        <v>8.4415335547872727E-2</v>
      </c>
      <c r="P8" s="6">
        <v>9.613580784749956E-2</v>
      </c>
      <c r="Q8" s="6">
        <v>3.9702217556042092E-2</v>
      </c>
      <c r="R8" s="6">
        <v>8.2765023063305548E-2</v>
      </c>
      <c r="S8" s="6">
        <v>0.1073161323496665</v>
      </c>
      <c r="T8" s="6">
        <v>5.2701812964934119E-2</v>
      </c>
      <c r="U8" s="6">
        <v>0.11182578413004542</v>
      </c>
      <c r="V8" s="6">
        <v>1.6918458143602915E-2</v>
      </c>
      <c r="W8" s="6">
        <v>2.4018203497009658E-2</v>
      </c>
      <c r="X8" s="6">
        <v>3.9474119697062861E-2</v>
      </c>
      <c r="Y8" s="6">
        <v>2.1875255306015407E-2</v>
      </c>
      <c r="Z8" s="6">
        <v>9.7882622601015174E-3</v>
      </c>
      <c r="AA8" s="6">
        <v>1.9553618343267781E-2</v>
      </c>
      <c r="AB8" s="6">
        <v>0</v>
      </c>
      <c r="AC8" s="6">
        <v>4.4760104074848539E-2</v>
      </c>
      <c r="AD8" s="6">
        <v>0.15348737864486134</v>
      </c>
      <c r="AE8" s="5"/>
    </row>
    <row r="9" spans="1:31" x14ac:dyDescent="0.35">
      <c r="A9" t="s">
        <v>38</v>
      </c>
      <c r="B9" s="7">
        <v>0.12333721942053889</v>
      </c>
      <c r="C9" s="6">
        <v>0.11552294689501895</v>
      </c>
      <c r="D9" s="6">
        <v>0.13065003066125799</v>
      </c>
      <c r="E9" s="6">
        <v>9.1449519120811312E-2</v>
      </c>
      <c r="F9" s="6">
        <v>0.13950765752941102</v>
      </c>
      <c r="G9" s="6">
        <v>0.15020374128137709</v>
      </c>
      <c r="H9" s="6">
        <v>0.14007730081822076</v>
      </c>
      <c r="I9" s="6">
        <v>0.10418735626336109</v>
      </c>
      <c r="J9" s="6">
        <v>8.9296649633790692E-2</v>
      </c>
      <c r="K9" s="6">
        <v>0.11050332471923636</v>
      </c>
      <c r="L9" s="6">
        <v>0.13054789231881128</v>
      </c>
      <c r="M9" s="6">
        <v>0.10444850506962131</v>
      </c>
      <c r="N9" s="6">
        <v>0.13329245431359232</v>
      </c>
      <c r="O9" s="6">
        <v>0.12068954387055821</v>
      </c>
      <c r="P9" s="6">
        <v>0.13947933213269789</v>
      </c>
      <c r="Q9" s="6">
        <v>0.13839248387732864</v>
      </c>
      <c r="R9" s="6">
        <v>0.11552186047310811</v>
      </c>
      <c r="S9" s="6">
        <v>0.174066870680223</v>
      </c>
      <c r="T9" s="6">
        <v>0.12862915288258825</v>
      </c>
      <c r="U9" s="6">
        <v>8.6993898216356613E-2</v>
      </c>
      <c r="V9" s="6">
        <v>3.2488576449899643E-2</v>
      </c>
      <c r="W9" s="6">
        <v>3.1410519568162973E-2</v>
      </c>
      <c r="X9" s="6">
        <v>1.458804219578811E-2</v>
      </c>
      <c r="Y9" s="6">
        <v>1.8266626733616915E-2</v>
      </c>
      <c r="Z9" s="6">
        <v>3.8053370672459563E-2</v>
      </c>
      <c r="AA9" s="6">
        <v>1.5513707467598897E-2</v>
      </c>
      <c r="AB9" s="6">
        <v>4.6544841823087324E-2</v>
      </c>
      <c r="AC9" s="6">
        <v>5.3901713309924201E-2</v>
      </c>
      <c r="AD9" s="6">
        <v>0.26527536372324045</v>
      </c>
      <c r="AE9" s="5"/>
    </row>
    <row r="10" spans="1:31" x14ac:dyDescent="0.35">
      <c r="A10" t="s">
        <v>37</v>
      </c>
      <c r="B10" s="7">
        <v>0.14525127940821422</v>
      </c>
      <c r="C10" s="6">
        <v>0.10095354375969354</v>
      </c>
      <c r="D10" s="6">
        <v>0.18670631928953485</v>
      </c>
      <c r="E10" s="6">
        <v>0.13918624885149714</v>
      </c>
      <c r="F10" s="6">
        <v>0.18163204154714813</v>
      </c>
      <c r="G10" s="6">
        <v>0.17914723937126892</v>
      </c>
      <c r="H10" s="6">
        <v>0.16385396370907168</v>
      </c>
      <c r="I10" s="6">
        <v>8.7556919999497482E-2</v>
      </c>
      <c r="J10" s="6">
        <v>6.0500634292599428E-2</v>
      </c>
      <c r="K10" s="6">
        <v>0.2039672987020904</v>
      </c>
      <c r="L10" s="6">
        <v>0.16537887749979022</v>
      </c>
      <c r="M10" s="6">
        <v>0.13412973640211939</v>
      </c>
      <c r="N10" s="6">
        <v>0.15925316987629118</v>
      </c>
      <c r="O10" s="6">
        <v>0.13477686283818405</v>
      </c>
      <c r="P10" s="6">
        <v>0.11686765757042024</v>
      </c>
      <c r="Q10" s="6">
        <v>0.12626422167036258</v>
      </c>
      <c r="R10" s="6">
        <v>0.13364818918366206</v>
      </c>
      <c r="S10" s="6">
        <v>0.12759787293789868</v>
      </c>
      <c r="T10" s="6">
        <v>0.21661041519594892</v>
      </c>
      <c r="U10" s="6">
        <v>0.10062078857778185</v>
      </c>
      <c r="V10" s="6">
        <v>7.9706092706488596E-2</v>
      </c>
      <c r="W10" s="6">
        <v>7.4486466374818164E-2</v>
      </c>
      <c r="X10" s="6">
        <v>4.6702700354527171E-2</v>
      </c>
      <c r="Y10" s="6">
        <v>5.1230923087335171E-2</v>
      </c>
      <c r="Z10" s="6">
        <v>6.7812262574213522E-2</v>
      </c>
      <c r="AA10" s="6">
        <v>0.10222051556010749</v>
      </c>
      <c r="AB10" s="6">
        <v>0</v>
      </c>
      <c r="AC10" s="6">
        <v>0.17641083075986783</v>
      </c>
      <c r="AD10" s="6">
        <v>0.2546600061020961</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2650.9999999999905</v>
      </c>
      <c r="C12" s="2">
        <v>1281.5598101211208</v>
      </c>
      <c r="D12" s="2">
        <v>1369.4401898788783</v>
      </c>
      <c r="E12" s="2">
        <v>497.15722121606063</v>
      </c>
      <c r="F12" s="2">
        <v>456.02101052202153</v>
      </c>
      <c r="G12" s="2">
        <v>656.45290586491524</v>
      </c>
      <c r="H12" s="2">
        <v>420.31736265709225</v>
      </c>
      <c r="I12" s="2">
        <v>332.24310815830017</v>
      </c>
      <c r="J12" s="2">
        <v>288.80839158161041</v>
      </c>
      <c r="K12" s="2">
        <v>200.38979770389128</v>
      </c>
      <c r="L12" s="2">
        <v>256.99516755316597</v>
      </c>
      <c r="M12" s="2">
        <v>352.35180641204801</v>
      </c>
      <c r="N12" s="2">
        <v>109.3508136609521</v>
      </c>
      <c r="O12" s="2">
        <v>301.24253406175012</v>
      </c>
      <c r="P12" s="2">
        <v>224.79730925156687</v>
      </c>
      <c r="Q12" s="2">
        <v>377.85144140783598</v>
      </c>
      <c r="R12" s="2">
        <v>238.00922660015573</v>
      </c>
      <c r="S12" s="2">
        <v>127.28315672372479</v>
      </c>
      <c r="T12" s="2">
        <v>239.84398819557282</v>
      </c>
      <c r="U12" s="2">
        <v>222.88475842933613</v>
      </c>
      <c r="V12" s="2">
        <v>387.73015582530854</v>
      </c>
      <c r="W12" s="2">
        <v>552.04480076249263</v>
      </c>
      <c r="X12" s="2">
        <v>199.25571150467511</v>
      </c>
      <c r="Y12" s="2">
        <v>232.37502290470627</v>
      </c>
      <c r="Z12" s="2">
        <v>109.88487492070577</v>
      </c>
      <c r="AA12" s="2">
        <v>41.011324843251181</v>
      </c>
      <c r="AB12" s="2">
        <v>11.156180766329678</v>
      </c>
      <c r="AC12" s="2">
        <v>56.367652475794827</v>
      </c>
      <c r="AD12" s="2">
        <v>1061.1742759967367</v>
      </c>
    </row>
  </sheetData>
  <mergeCells count="4">
    <mergeCell ref="C4:D4"/>
    <mergeCell ref="E4:J4"/>
    <mergeCell ref="K4:U4"/>
    <mergeCell ref="V4:AD4"/>
  </mergeCells>
  <dataValidations count="1">
    <dataValidation type="list" allowBlank="1" showInputMessage="1" showErrorMessage="1" sqref="D1 C1:C3 E2:E3 K2:K3 V2:V3" xr:uid="{75E2D6C5-CBFF-4288-8216-3A5352E3306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4976-0F1F-4B34-886D-4855A65DAEFD}">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9.6106469310246342E-2</v>
      </c>
      <c r="C6" s="6">
        <v>8.9901448360168515E-2</v>
      </c>
      <c r="D6" s="6">
        <v>0.10191329864777418</v>
      </c>
      <c r="E6" s="6">
        <v>3.0057600816787482E-2</v>
      </c>
      <c r="F6" s="6">
        <v>6.4451010091928551E-2</v>
      </c>
      <c r="G6" s="6">
        <v>6.8855890346029555E-2</v>
      </c>
      <c r="H6" s="6">
        <v>7.8730385071553596E-2</v>
      </c>
      <c r="I6" s="6">
        <v>0.17931743119541182</v>
      </c>
      <c r="J6" s="6">
        <v>0.25128945834673511</v>
      </c>
      <c r="K6" s="6">
        <v>0.10858450623238285</v>
      </c>
      <c r="L6" s="6">
        <v>0.15006135964856529</v>
      </c>
      <c r="M6" s="6">
        <v>0.10479751410763896</v>
      </c>
      <c r="N6" s="6">
        <v>0.12002324751129521</v>
      </c>
      <c r="O6" s="6">
        <v>4.9346036610402468E-2</v>
      </c>
      <c r="P6" s="6">
        <v>5.987409510619375E-2</v>
      </c>
      <c r="Q6" s="6">
        <v>0.12342652773879166</v>
      </c>
      <c r="R6" s="6">
        <v>7.3880584354649614E-2</v>
      </c>
      <c r="S6" s="6">
        <v>7.7567678938213064E-2</v>
      </c>
      <c r="T6" s="6">
        <v>9.1063010015307352E-2</v>
      </c>
      <c r="U6" s="6">
        <v>9.0378356614785632E-2</v>
      </c>
      <c r="V6" s="6">
        <v>0.47915508385938965</v>
      </c>
      <c r="W6" s="6">
        <v>1.3624609371468394E-2</v>
      </c>
      <c r="X6" s="6">
        <v>2.6175994976360171E-2</v>
      </c>
      <c r="Y6" s="6">
        <v>2.0082261185944795E-2</v>
      </c>
      <c r="Z6" s="6">
        <v>4.2283353649966632E-2</v>
      </c>
      <c r="AA6" s="6">
        <v>0</v>
      </c>
      <c r="AB6" s="6">
        <v>0</v>
      </c>
      <c r="AC6" s="6">
        <v>0</v>
      </c>
      <c r="AD6" s="6">
        <v>4.4239054483924622E-2</v>
      </c>
      <c r="AE6" s="5"/>
    </row>
    <row r="7" spans="1:31" x14ac:dyDescent="0.35">
      <c r="A7" t="s">
        <v>7</v>
      </c>
      <c r="B7" s="7">
        <v>0.14437038534779259</v>
      </c>
      <c r="C7" s="6">
        <v>0.19416132931582741</v>
      </c>
      <c r="D7" s="6">
        <v>9.777464997429601E-2</v>
      </c>
      <c r="E7" s="6">
        <v>0.25634301528402886</v>
      </c>
      <c r="F7" s="6">
        <v>0.16484241102156144</v>
      </c>
      <c r="G7" s="6">
        <v>0.11821970438274194</v>
      </c>
      <c r="H7" s="6">
        <v>0.11349232800190646</v>
      </c>
      <c r="I7" s="6">
        <v>9.6127112225087227E-2</v>
      </c>
      <c r="J7" s="6">
        <v>7.9171773437825707E-2</v>
      </c>
      <c r="K7" s="6">
        <v>0.16781171714253804</v>
      </c>
      <c r="L7" s="6">
        <v>7.6040132595248749E-2</v>
      </c>
      <c r="M7" s="6">
        <v>0.25068797309553265</v>
      </c>
      <c r="N7" s="6">
        <v>0.14472546849950518</v>
      </c>
      <c r="O7" s="6">
        <v>0.19664723679208901</v>
      </c>
      <c r="P7" s="6">
        <v>0.11022484881500248</v>
      </c>
      <c r="Q7" s="6">
        <v>0.13302914365174281</v>
      </c>
      <c r="R7" s="6">
        <v>0.12044757616875131</v>
      </c>
      <c r="S7" s="6">
        <v>0.12620669506828583</v>
      </c>
      <c r="T7" s="6">
        <v>0.10297228951649318</v>
      </c>
      <c r="U7" s="6">
        <v>9.7310648415424014E-2</v>
      </c>
      <c r="V7" s="6">
        <v>2.0988816658552362E-2</v>
      </c>
      <c r="W7" s="6">
        <v>0.51104058159296839</v>
      </c>
      <c r="X7" s="6">
        <v>9.8225574200651131E-2</v>
      </c>
      <c r="Y7" s="6">
        <v>2.3926400983713771E-2</v>
      </c>
      <c r="Z7" s="6">
        <v>9.1882057258566935E-2</v>
      </c>
      <c r="AA7" s="6">
        <v>9.0685770064170737E-2</v>
      </c>
      <c r="AB7" s="6">
        <v>7.2582425961332186E-2</v>
      </c>
      <c r="AC7" s="6">
        <v>7.4435393499285338E-2</v>
      </c>
      <c r="AD7" s="6">
        <v>4.5720681136589801E-2</v>
      </c>
      <c r="AE7" s="5"/>
    </row>
    <row r="8" spans="1:31" x14ac:dyDescent="0.35">
      <c r="A8" t="s">
        <v>6</v>
      </c>
      <c r="B8" s="7">
        <v>7.1635277582287618E-2</v>
      </c>
      <c r="C8" s="6">
        <v>7.8746794178559287E-2</v>
      </c>
      <c r="D8" s="6">
        <v>6.4980124676633749E-2</v>
      </c>
      <c r="E8" s="6">
        <v>9.8677026008771845E-2</v>
      </c>
      <c r="F8" s="6">
        <v>6.5470085807126543E-2</v>
      </c>
      <c r="G8" s="6">
        <v>8.3075569217683193E-2</v>
      </c>
      <c r="H8" s="6">
        <v>5.0427631002940676E-2</v>
      </c>
      <c r="I8" s="6">
        <v>7.3029566382257008E-2</v>
      </c>
      <c r="J8" s="6">
        <v>3.8077191121352966E-2</v>
      </c>
      <c r="K8" s="6">
        <v>3.9221130675804197E-2</v>
      </c>
      <c r="L8" s="6">
        <v>9.1926117446613984E-2</v>
      </c>
      <c r="M8" s="6">
        <v>0.11268534344307771</v>
      </c>
      <c r="N8" s="6">
        <v>6.5723260259940519E-2</v>
      </c>
      <c r="O8" s="6">
        <v>3.9198682377039537E-2</v>
      </c>
      <c r="P8" s="6">
        <v>5.1634963243191764E-2</v>
      </c>
      <c r="Q8" s="6">
        <v>0.11285232040307734</v>
      </c>
      <c r="R8" s="6">
        <v>5.5946817260596991E-2</v>
      </c>
      <c r="S8" s="6">
        <v>0</v>
      </c>
      <c r="T8" s="6">
        <v>4.7154741338864312E-2</v>
      </c>
      <c r="U8" s="6">
        <v>9.3530393203113862E-2</v>
      </c>
      <c r="V8" s="6">
        <v>2.7688181779619497E-2</v>
      </c>
      <c r="W8" s="6">
        <v>7.7653041548033222E-2</v>
      </c>
      <c r="X8" s="6">
        <v>0.48059587867439901</v>
      </c>
      <c r="Y8" s="6">
        <v>5.8106968030788107E-3</v>
      </c>
      <c r="Z8" s="6">
        <v>3.8116391503997107E-2</v>
      </c>
      <c r="AA8" s="6">
        <v>0</v>
      </c>
      <c r="AB8" s="6">
        <v>0.10716836018480744</v>
      </c>
      <c r="AC8" s="6">
        <v>7.7991582531995993E-2</v>
      </c>
      <c r="AD8" s="6">
        <v>2.7714277630047572E-2</v>
      </c>
      <c r="AE8" s="5"/>
    </row>
    <row r="9" spans="1:31" x14ac:dyDescent="0.35">
      <c r="A9" t="s">
        <v>5</v>
      </c>
      <c r="B9" s="7">
        <v>0.21310352079730424</v>
      </c>
      <c r="C9" s="6">
        <v>0.26230324182063242</v>
      </c>
      <c r="D9" s="6">
        <v>0.16706106812308594</v>
      </c>
      <c r="E9" s="6">
        <v>0.15785554674119157</v>
      </c>
      <c r="F9" s="6">
        <v>0.14927374974745222</v>
      </c>
      <c r="G9" s="6">
        <v>0.21703875008939996</v>
      </c>
      <c r="H9" s="6">
        <v>0.24240285032010903</v>
      </c>
      <c r="I9" s="6">
        <v>0.25974172358531711</v>
      </c>
      <c r="J9" s="6">
        <v>0.30375571667646228</v>
      </c>
      <c r="K9" s="6">
        <v>0.21567514102696225</v>
      </c>
      <c r="L9" s="6">
        <v>0.19248107316435112</v>
      </c>
      <c r="M9" s="6">
        <v>0.18063110739702995</v>
      </c>
      <c r="N9" s="6">
        <v>0.26115692349288877</v>
      </c>
      <c r="O9" s="6">
        <v>0.24730006892605844</v>
      </c>
      <c r="P9" s="6">
        <v>0.14717565163754789</v>
      </c>
      <c r="Q9" s="6">
        <v>0.2192425581154987</v>
      </c>
      <c r="R9" s="6">
        <v>0.20171907159193578</v>
      </c>
      <c r="S9" s="6">
        <v>0.15749394074022313</v>
      </c>
      <c r="T9" s="6">
        <v>0.24918470939855303</v>
      </c>
      <c r="U9" s="6">
        <v>0.27728376000892324</v>
      </c>
      <c r="V9" s="6">
        <v>0.23908733476896926</v>
      </c>
      <c r="W9" s="6">
        <v>5.715033002003491E-2</v>
      </c>
      <c r="X9" s="6">
        <v>8.3348767600064197E-2</v>
      </c>
      <c r="Y9" s="6">
        <v>0.81470304606031652</v>
      </c>
      <c r="Z9" s="6">
        <v>5.0400675325681162E-2</v>
      </c>
      <c r="AA9" s="6">
        <v>1.7579672537711033E-2</v>
      </c>
      <c r="AB9" s="6">
        <v>4.6544841823087324E-2</v>
      </c>
      <c r="AC9" s="6">
        <v>0.19294005025287733</v>
      </c>
      <c r="AD9" s="6">
        <v>0.20459230073108217</v>
      </c>
      <c r="AE9" s="5"/>
    </row>
    <row r="10" spans="1:31" x14ac:dyDescent="0.35">
      <c r="A10" t="s">
        <v>4</v>
      </c>
      <c r="B10" s="7">
        <v>6.8534794562388063E-2</v>
      </c>
      <c r="C10" s="6">
        <v>4.910054343948593E-2</v>
      </c>
      <c r="D10" s="6">
        <v>8.6721901500672757E-2</v>
      </c>
      <c r="E10" s="6">
        <v>0.14705323679974533</v>
      </c>
      <c r="F10" s="6">
        <v>8.2205382138828192E-2</v>
      </c>
      <c r="G10" s="6">
        <v>5.2715050021196634E-2</v>
      </c>
      <c r="H10" s="6">
        <v>5.0426882509070403E-2</v>
      </c>
      <c r="I10" s="6">
        <v>3.3383572480089121E-2</v>
      </c>
      <c r="J10" s="6">
        <v>1.4535853462362476E-2</v>
      </c>
      <c r="K10" s="6">
        <v>3.5697001830733426E-2</v>
      </c>
      <c r="L10" s="6">
        <v>9.350315261657606E-2</v>
      </c>
      <c r="M10" s="6">
        <v>5.7231897755611875E-2</v>
      </c>
      <c r="N10" s="6">
        <v>7.3040984461889641E-2</v>
      </c>
      <c r="O10" s="6">
        <v>0.10049175035349353</v>
      </c>
      <c r="P10" s="6">
        <v>2.1679789961681999E-2</v>
      </c>
      <c r="Q10" s="6">
        <v>4.6670791620133212E-2</v>
      </c>
      <c r="R10" s="6">
        <v>0.11442633279583278</v>
      </c>
      <c r="S10" s="6">
        <v>6.6167024593211929E-2</v>
      </c>
      <c r="T10" s="6">
        <v>5.2629196997519265E-2</v>
      </c>
      <c r="U10" s="6">
        <v>9.5519641841750297E-2</v>
      </c>
      <c r="V10" s="6">
        <v>5.0325242711377833E-3</v>
      </c>
      <c r="W10" s="6">
        <v>0.10522280445529396</v>
      </c>
      <c r="X10" s="6">
        <v>5.448121118658511E-2</v>
      </c>
      <c r="Y10" s="6">
        <v>0</v>
      </c>
      <c r="Z10" s="6">
        <v>0.58305453118576833</v>
      </c>
      <c r="AA10" s="6">
        <v>3.8066350198836869E-2</v>
      </c>
      <c r="AB10" s="6">
        <v>0.12585540485913621</v>
      </c>
      <c r="AC10" s="6">
        <v>6.8001120180955749E-2</v>
      </c>
      <c r="AD10" s="6">
        <v>3.7622406051523699E-2</v>
      </c>
      <c r="AE10" s="5"/>
    </row>
    <row r="11" spans="1:31" x14ac:dyDescent="0.35">
      <c r="A11" t="s">
        <v>3</v>
      </c>
      <c r="B11" s="7">
        <v>1.8710494876848571E-2</v>
      </c>
      <c r="C11" s="6">
        <v>1.8652958990780157E-2</v>
      </c>
      <c r="D11" s="6">
        <v>1.8764338542143183E-2</v>
      </c>
      <c r="E11" s="6">
        <v>1.7088904201271935E-2</v>
      </c>
      <c r="F11" s="6">
        <v>2.426177066067333E-2</v>
      </c>
      <c r="G11" s="6">
        <v>1.27171358689093E-2</v>
      </c>
      <c r="H11" s="6">
        <v>1.9894046754089206E-2</v>
      </c>
      <c r="I11" s="6">
        <v>1.8149333990857795E-2</v>
      </c>
      <c r="J11" s="6">
        <v>2.5282393571277775E-2</v>
      </c>
      <c r="K11" s="6">
        <v>0</v>
      </c>
      <c r="L11" s="6">
        <v>0</v>
      </c>
      <c r="M11" s="6">
        <v>0</v>
      </c>
      <c r="N11" s="6">
        <v>0</v>
      </c>
      <c r="O11" s="6">
        <v>0</v>
      </c>
      <c r="P11" s="6">
        <v>0.20914832853870113</v>
      </c>
      <c r="Q11" s="6">
        <v>3.0966803860834084E-3</v>
      </c>
      <c r="R11" s="6">
        <v>0</v>
      </c>
      <c r="S11" s="6">
        <v>1.1120523072616788E-2</v>
      </c>
      <c r="T11" s="6">
        <v>0</v>
      </c>
      <c r="U11" s="6">
        <v>0</v>
      </c>
      <c r="V11" s="6">
        <v>0</v>
      </c>
      <c r="W11" s="6">
        <v>9.2169830374066487E-3</v>
      </c>
      <c r="X11" s="6">
        <v>0</v>
      </c>
      <c r="Y11" s="6">
        <v>0</v>
      </c>
      <c r="Z11" s="6">
        <v>0</v>
      </c>
      <c r="AA11" s="6">
        <v>0.7333096393565478</v>
      </c>
      <c r="AB11" s="6">
        <v>0.12687633077564026</v>
      </c>
      <c r="AC11" s="6">
        <v>0</v>
      </c>
      <c r="AD11" s="6">
        <v>1.2273082317544389E-2</v>
      </c>
      <c r="AE11" s="5"/>
    </row>
    <row r="12" spans="1:31" x14ac:dyDescent="0.35">
      <c r="A12" t="s">
        <v>2</v>
      </c>
      <c r="B12" s="7">
        <v>4.8110095325515053E-3</v>
      </c>
      <c r="C12" s="6">
        <v>3.6563067947260044E-3</v>
      </c>
      <c r="D12" s="6">
        <v>5.8916121264952605E-3</v>
      </c>
      <c r="E12" s="6">
        <v>8.315443609717579E-3</v>
      </c>
      <c r="F12" s="6">
        <v>1.2149494006271059E-2</v>
      </c>
      <c r="G12" s="6">
        <v>3.0236676857001428E-3</v>
      </c>
      <c r="H12" s="6">
        <v>2.604183307988337E-3</v>
      </c>
      <c r="I12" s="6">
        <v>0</v>
      </c>
      <c r="J12" s="6">
        <v>0</v>
      </c>
      <c r="K12" s="6">
        <v>5.2290872552489846E-3</v>
      </c>
      <c r="L12" s="6">
        <v>0</v>
      </c>
      <c r="M12" s="6">
        <v>0</v>
      </c>
      <c r="N12" s="6">
        <v>0</v>
      </c>
      <c r="O12" s="6">
        <v>0</v>
      </c>
      <c r="P12" s="6">
        <v>0</v>
      </c>
      <c r="Q12" s="6">
        <v>0</v>
      </c>
      <c r="R12" s="6">
        <v>0</v>
      </c>
      <c r="S12" s="6">
        <v>9.1969203426871843E-2</v>
      </c>
      <c r="T12" s="6">
        <v>0</v>
      </c>
      <c r="U12" s="6">
        <v>0</v>
      </c>
      <c r="V12" s="6">
        <v>0</v>
      </c>
      <c r="W12" s="6">
        <v>4.0580256788594468E-3</v>
      </c>
      <c r="X12" s="6">
        <v>0</v>
      </c>
      <c r="Y12" s="6">
        <v>0</v>
      </c>
      <c r="Z12" s="6">
        <v>0</v>
      </c>
      <c r="AA12" s="6">
        <v>0</v>
      </c>
      <c r="AB12" s="6">
        <v>0.41779290790355189</v>
      </c>
      <c r="AC12" s="6">
        <v>0</v>
      </c>
      <c r="AD12" s="6">
        <v>5.515400459984764E-3</v>
      </c>
      <c r="AE12" s="5"/>
    </row>
    <row r="13" spans="1:31" x14ac:dyDescent="0.35">
      <c r="A13" t="s">
        <v>1</v>
      </c>
      <c r="B13" s="7">
        <v>4.2539538071667701E-2</v>
      </c>
      <c r="C13" s="6">
        <v>4.6190456832934657E-2</v>
      </c>
      <c r="D13" s="6">
        <v>3.9122907839082587E-2</v>
      </c>
      <c r="E13" s="6">
        <v>2.9670196467124363E-2</v>
      </c>
      <c r="F13" s="6">
        <v>2.4058023995453821E-2</v>
      </c>
      <c r="G13" s="6">
        <v>6.4093047528916508E-2</v>
      </c>
      <c r="H13" s="6">
        <v>5.6220673911081098E-2</v>
      </c>
      <c r="I13" s="6">
        <v>4.5877568234796794E-2</v>
      </c>
      <c r="J13" s="6">
        <v>2.1133388840217229E-2</v>
      </c>
      <c r="K13" s="6">
        <v>3.6048498158722436E-2</v>
      </c>
      <c r="L13" s="6">
        <v>3.4014147540526E-2</v>
      </c>
      <c r="M13" s="6">
        <v>4.7709059143334037E-2</v>
      </c>
      <c r="N13" s="6">
        <v>2.0502548944565931E-2</v>
      </c>
      <c r="O13" s="6">
        <v>4.841639496774975E-2</v>
      </c>
      <c r="P13" s="6">
        <v>6.746276495696131E-2</v>
      </c>
      <c r="Q13" s="6">
        <v>4.215884076626511E-2</v>
      </c>
      <c r="R13" s="6">
        <v>3.0349914168261789E-2</v>
      </c>
      <c r="S13" s="6">
        <v>8.5848236600633843E-2</v>
      </c>
      <c r="T13" s="6">
        <v>1.9567386009919471E-2</v>
      </c>
      <c r="U13" s="6">
        <v>4.1414813477006027E-2</v>
      </c>
      <c r="V13" s="6">
        <v>3.7996546957024908E-3</v>
      </c>
      <c r="W13" s="6">
        <v>5.8783340620373933E-3</v>
      </c>
      <c r="X13" s="6">
        <v>1.0616897469586637E-2</v>
      </c>
      <c r="Y13" s="6">
        <v>9.9041187741075436E-3</v>
      </c>
      <c r="Z13" s="6">
        <v>9.7882622601015174E-3</v>
      </c>
      <c r="AA13" s="6">
        <v>1.9557704015009756E-2</v>
      </c>
      <c r="AB13" s="6">
        <v>0.10317972849244472</v>
      </c>
      <c r="AC13" s="6">
        <v>0.26657808233992797</v>
      </c>
      <c r="AD13" s="6">
        <v>8.0648281702676378E-2</v>
      </c>
      <c r="AE13" s="5"/>
    </row>
    <row r="14" spans="1:31" x14ac:dyDescent="0.35">
      <c r="A14" t="s">
        <v>37</v>
      </c>
      <c r="B14" s="7">
        <v>0.34018850991891703</v>
      </c>
      <c r="C14" s="6">
        <v>0.25728692026688293</v>
      </c>
      <c r="D14" s="6">
        <v>0.41777009856982006</v>
      </c>
      <c r="E14" s="6">
        <v>0.25493903007135954</v>
      </c>
      <c r="F14" s="6">
        <v>0.41328807253070476</v>
      </c>
      <c r="G14" s="6">
        <v>0.38026118485942279</v>
      </c>
      <c r="H14" s="6">
        <v>0.38580101912126169</v>
      </c>
      <c r="I14" s="6">
        <v>0.2943736919061834</v>
      </c>
      <c r="J14" s="6">
        <v>0.26675422454376579</v>
      </c>
      <c r="K14" s="6">
        <v>0.39173291767760726</v>
      </c>
      <c r="L14" s="6">
        <v>0.36197401698811893</v>
      </c>
      <c r="M14" s="6">
        <v>0.24625710505777526</v>
      </c>
      <c r="N14" s="6">
        <v>0.31482756682991514</v>
      </c>
      <c r="O14" s="6">
        <v>0.31859982997316755</v>
      </c>
      <c r="P14" s="6">
        <v>0.33279955774072012</v>
      </c>
      <c r="Q14" s="6">
        <v>0.31952313731840676</v>
      </c>
      <c r="R14" s="6">
        <v>0.40322970365997141</v>
      </c>
      <c r="S14" s="6">
        <v>0.38362669755994377</v>
      </c>
      <c r="T14" s="6">
        <v>0.43742866672334352</v>
      </c>
      <c r="U14" s="6">
        <v>0.3045623864389968</v>
      </c>
      <c r="V14" s="6">
        <v>0.22424840396662832</v>
      </c>
      <c r="W14" s="6">
        <v>0.21615529023389721</v>
      </c>
      <c r="X14" s="6">
        <v>0.24655567589235372</v>
      </c>
      <c r="Y14" s="6">
        <v>0.12557347619283904</v>
      </c>
      <c r="Z14" s="6">
        <v>0.18447472881591825</v>
      </c>
      <c r="AA14" s="6">
        <v>0.10080086382772406</v>
      </c>
      <c r="AB14" s="6">
        <v>0</v>
      </c>
      <c r="AC14" s="6">
        <v>0.32005377119495798</v>
      </c>
      <c r="AD14" s="6">
        <v>0.54167451548662615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2650.9999999999905</v>
      </c>
      <c r="C16" s="2">
        <v>1281.5598101211208</v>
      </c>
      <c r="D16" s="2">
        <v>1369.4401898788783</v>
      </c>
      <c r="E16" s="2">
        <v>497.15722121606063</v>
      </c>
      <c r="F16" s="2">
        <v>456.02101052202153</v>
      </c>
      <c r="G16" s="2">
        <v>656.45290586491524</v>
      </c>
      <c r="H16" s="2">
        <v>420.31736265709225</v>
      </c>
      <c r="I16" s="2">
        <v>332.24310815830017</v>
      </c>
      <c r="J16" s="2">
        <v>288.80839158161041</v>
      </c>
      <c r="K16" s="2">
        <v>200.38979770389128</v>
      </c>
      <c r="L16" s="2">
        <v>256.99516755316597</v>
      </c>
      <c r="M16" s="2">
        <v>352.35180641204801</v>
      </c>
      <c r="N16" s="2">
        <v>109.3508136609521</v>
      </c>
      <c r="O16" s="2">
        <v>301.24253406175012</v>
      </c>
      <c r="P16" s="2">
        <v>224.79730925156687</v>
      </c>
      <c r="Q16" s="2">
        <v>377.85144140783598</v>
      </c>
      <c r="R16" s="2">
        <v>238.00922660015573</v>
      </c>
      <c r="S16" s="2">
        <v>127.28315672372479</v>
      </c>
      <c r="T16" s="2">
        <v>239.84398819557282</v>
      </c>
      <c r="U16" s="2">
        <v>222.88475842933613</v>
      </c>
      <c r="V16" s="2">
        <v>387.73015582530854</v>
      </c>
      <c r="W16" s="2">
        <v>552.04480076249263</v>
      </c>
      <c r="X16" s="2">
        <v>199.25571150467511</v>
      </c>
      <c r="Y16" s="2">
        <v>232.37502290470627</v>
      </c>
      <c r="Z16" s="2">
        <v>109.88487492070577</v>
      </c>
      <c r="AA16" s="2">
        <v>41.011324843251181</v>
      </c>
      <c r="AB16" s="2">
        <v>11.156180766329678</v>
      </c>
      <c r="AC16" s="2">
        <v>56.367652475794827</v>
      </c>
      <c r="AD16" s="2">
        <v>1061.1742759967367</v>
      </c>
    </row>
  </sheetData>
  <mergeCells count="4">
    <mergeCell ref="C4:D4"/>
    <mergeCell ref="E4:J4"/>
    <mergeCell ref="K4:U4"/>
    <mergeCell ref="V4:AD4"/>
  </mergeCells>
  <dataValidations count="1">
    <dataValidation type="list" allowBlank="1" showInputMessage="1" showErrorMessage="1" sqref="D1 C1:C3 E2:E3 K2:K3 V2:V3" xr:uid="{7E4E36D8-3DE8-46D6-97B8-1213ECCB332B}">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F7BB-9A9D-4224-99F5-8BB47B77AB19}">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5.7584946053759925E-2</v>
      </c>
      <c r="C6" s="6">
        <v>5.4281467679706222E-2</v>
      </c>
      <c r="D6" s="6">
        <v>5.9488861398566746E-2</v>
      </c>
      <c r="E6" s="6">
        <v>5.2780983956036573E-2</v>
      </c>
      <c r="F6" s="6">
        <v>1.9856832526581211E-2</v>
      </c>
      <c r="G6" s="6">
        <v>3.6789328040463296E-2</v>
      </c>
      <c r="H6" s="6">
        <v>5.7641158522372886E-2</v>
      </c>
      <c r="I6" s="6">
        <v>0.13898758602300842</v>
      </c>
      <c r="J6" s="6">
        <v>0.12170557147775456</v>
      </c>
      <c r="K6" s="6">
        <v>4.7509365083927474E-2</v>
      </c>
      <c r="L6" s="6">
        <v>0.1209090320042971</v>
      </c>
      <c r="M6" s="6">
        <v>1.8549500716251364E-2</v>
      </c>
      <c r="N6" s="6">
        <v>6.4670036273716452E-2</v>
      </c>
      <c r="O6" s="6">
        <v>2.5399588649837403E-2</v>
      </c>
      <c r="P6" s="6">
        <v>1.4529454022937498E-2</v>
      </c>
      <c r="Q6" s="6">
        <v>7.2020830000451203E-2</v>
      </c>
      <c r="R6" s="6">
        <v>8.6608080064680598E-2</v>
      </c>
      <c r="S6" s="6">
        <v>3.0874686358800748E-2</v>
      </c>
      <c r="T6" s="6">
        <v>6.7894925491145466E-2</v>
      </c>
      <c r="U6" s="6">
        <v>5.8287658462400652E-2</v>
      </c>
      <c r="V6" s="6">
        <v>0.31225194453811544</v>
      </c>
      <c r="W6" s="6">
        <v>1.2590871139717507E-2</v>
      </c>
      <c r="X6" s="6">
        <v>0</v>
      </c>
      <c r="Y6" s="6">
        <v>0.19536288523277312</v>
      </c>
      <c r="Z6" s="6">
        <v>0</v>
      </c>
      <c r="AA6" s="6">
        <v>0</v>
      </c>
      <c r="AB6" s="6" t="e">
        <v>#DIV/0!</v>
      </c>
      <c r="AC6" s="6">
        <v>0</v>
      </c>
      <c r="AD6" s="6">
        <v>3.0583265860318575E-2</v>
      </c>
      <c r="AE6" s="5"/>
    </row>
    <row r="7" spans="1:31" x14ac:dyDescent="0.35">
      <c r="A7" t="s">
        <v>7</v>
      </c>
      <c r="B7" s="7">
        <v>6.0982218359963224E-2</v>
      </c>
      <c r="C7" s="6">
        <v>7.7286321958260559E-2</v>
      </c>
      <c r="D7" s="6">
        <v>5.1585567463765927E-2</v>
      </c>
      <c r="E7" s="6">
        <v>8.5511754054998612E-2</v>
      </c>
      <c r="F7" s="6">
        <v>5.1340023668103529E-2</v>
      </c>
      <c r="G7" s="6">
        <v>3.1639166267639872E-2</v>
      </c>
      <c r="H7" s="6">
        <v>7.6013339243209049E-2</v>
      </c>
      <c r="I7" s="6">
        <v>0.11409644418006286</v>
      </c>
      <c r="J7" s="6">
        <v>4.0224122297536503E-2</v>
      </c>
      <c r="K7" s="6">
        <v>9.6114677522655872E-2</v>
      </c>
      <c r="L7" s="6">
        <v>4.188165349035429E-2</v>
      </c>
      <c r="M7" s="6">
        <v>9.2499896415272315E-2</v>
      </c>
      <c r="N7" s="6">
        <v>8.1619757563734713E-2</v>
      </c>
      <c r="O7" s="6">
        <v>3.8588966795162466E-2</v>
      </c>
      <c r="P7" s="6">
        <v>9.6008798511763305E-2</v>
      </c>
      <c r="Q7" s="6">
        <v>5.7310950383152807E-2</v>
      </c>
      <c r="R7" s="6">
        <v>4.5007929298951116E-2</v>
      </c>
      <c r="S7" s="6">
        <v>9.8465966595898916E-2</v>
      </c>
      <c r="T7" s="6">
        <v>2.9276814132932105E-2</v>
      </c>
      <c r="U7" s="6">
        <v>3.9988559959932758E-2</v>
      </c>
      <c r="V7" s="6">
        <v>2.5024937413854486E-2</v>
      </c>
      <c r="W7" s="6">
        <v>0.18377409720280483</v>
      </c>
      <c r="X7" s="6">
        <v>0.10743551605523669</v>
      </c>
      <c r="Y7" s="6">
        <v>0</v>
      </c>
      <c r="Z7" s="6">
        <v>5.2399498018605779E-2</v>
      </c>
      <c r="AA7" s="6">
        <v>0</v>
      </c>
      <c r="AB7" s="6" t="e">
        <v>#DIV/0!</v>
      </c>
      <c r="AC7" s="6">
        <v>4.8758377125388046E-2</v>
      </c>
      <c r="AD7" s="6">
        <v>4.1180768920018533E-2</v>
      </c>
      <c r="AE7" s="5"/>
    </row>
    <row r="8" spans="1:31" x14ac:dyDescent="0.35">
      <c r="A8" t="s">
        <v>6</v>
      </c>
      <c r="B8" s="7">
        <v>4.8921026374539232E-2</v>
      </c>
      <c r="C8" s="6">
        <v>4.470781843567756E-2</v>
      </c>
      <c r="D8" s="6">
        <v>5.1349252122485471E-2</v>
      </c>
      <c r="E8" s="6">
        <v>2.5743853766002814E-2</v>
      </c>
      <c r="F8" s="6">
        <v>4.386930976713372E-2</v>
      </c>
      <c r="G8" s="6">
        <v>5.0904109533454887E-2</v>
      </c>
      <c r="H8" s="6">
        <v>4.0749877688790605E-2</v>
      </c>
      <c r="I8" s="6">
        <v>5.7298940572670126E-2</v>
      </c>
      <c r="J8" s="6">
        <v>9.954717947277994E-2</v>
      </c>
      <c r="K8" s="6">
        <v>2.8120237996211054E-2</v>
      </c>
      <c r="L8" s="6">
        <v>5.9770284075736611E-2</v>
      </c>
      <c r="M8" s="6">
        <v>2.8478027817554992E-2</v>
      </c>
      <c r="N8" s="6">
        <v>0</v>
      </c>
      <c r="O8" s="6">
        <v>2.8256513854801681E-2</v>
      </c>
      <c r="P8" s="6">
        <v>4.5094066083509507E-2</v>
      </c>
      <c r="Q8" s="6">
        <v>5.0180355744633851E-2</v>
      </c>
      <c r="R8" s="6">
        <v>0.10764279636248338</v>
      </c>
      <c r="S8" s="6">
        <v>1.7116428207138257E-2</v>
      </c>
      <c r="T8" s="6">
        <v>9.0622603863297152E-2</v>
      </c>
      <c r="U8" s="6">
        <v>1.5648327177764362E-2</v>
      </c>
      <c r="V8" s="6">
        <v>2.1668747156247108E-2</v>
      </c>
      <c r="W8" s="6">
        <v>6.8584979878468261E-2</v>
      </c>
      <c r="X8" s="6">
        <v>0.29332323220474099</v>
      </c>
      <c r="Y8" s="6">
        <v>3.0483189929783189E-2</v>
      </c>
      <c r="Z8" s="6">
        <v>0.10443672479778164</v>
      </c>
      <c r="AA8" s="6">
        <v>0</v>
      </c>
      <c r="AB8" s="6" t="e">
        <v>#DIV/0!</v>
      </c>
      <c r="AC8" s="6">
        <v>0</v>
      </c>
      <c r="AD8" s="6">
        <v>2.8938193477186146E-2</v>
      </c>
      <c r="AE8" s="5"/>
    </row>
    <row r="9" spans="1:31" x14ac:dyDescent="0.35">
      <c r="A9" t="s">
        <v>5</v>
      </c>
      <c r="B9" s="7">
        <v>6.4207742139784418E-2</v>
      </c>
      <c r="C9" s="6">
        <v>7.2020600239365573E-2</v>
      </c>
      <c r="D9" s="6">
        <v>5.9704906419888758E-2</v>
      </c>
      <c r="E9" s="6">
        <v>1.0982949206222708E-2</v>
      </c>
      <c r="F9" s="6">
        <v>4.1812748754602481E-2</v>
      </c>
      <c r="G9" s="6">
        <v>6.2425953943849345E-2</v>
      </c>
      <c r="H9" s="6">
        <v>0.10344688477784775</v>
      </c>
      <c r="I9" s="6">
        <v>7.216546516743419E-2</v>
      </c>
      <c r="J9" s="6">
        <v>0.11963563524331886</v>
      </c>
      <c r="K9" s="6">
        <v>5.8374638452674557E-2</v>
      </c>
      <c r="L9" s="6">
        <v>6.2982894554022617E-2</v>
      </c>
      <c r="M9" s="6">
        <v>8.4836364869154871E-2</v>
      </c>
      <c r="N9" s="6">
        <v>4.8877853837985208E-2</v>
      </c>
      <c r="O9" s="6">
        <v>4.4787530059929796E-2</v>
      </c>
      <c r="P9" s="6">
        <v>4.2403328911171552E-2</v>
      </c>
      <c r="Q9" s="6">
        <v>6.295060220779318E-2</v>
      </c>
      <c r="R9" s="6">
        <v>5.5580958525495036E-2</v>
      </c>
      <c r="S9" s="6">
        <v>9.1744336958911113E-2</v>
      </c>
      <c r="T9" s="6">
        <v>8.3362398973919644E-2</v>
      </c>
      <c r="U9" s="6">
        <v>7.0546565140821721E-2</v>
      </c>
      <c r="V9" s="6">
        <v>9.8626216937218666E-2</v>
      </c>
      <c r="W9" s="6">
        <v>3.5205336660780129E-2</v>
      </c>
      <c r="X9" s="6">
        <v>1.2126187248205895E-2</v>
      </c>
      <c r="Y9" s="6">
        <v>0.29610462664153658</v>
      </c>
      <c r="Z9" s="6">
        <v>0</v>
      </c>
      <c r="AA9" s="6">
        <v>0</v>
      </c>
      <c r="AB9" s="6" t="e">
        <v>#DIV/0!</v>
      </c>
      <c r="AC9" s="6">
        <v>5.9376314457354841E-2</v>
      </c>
      <c r="AD9" s="6">
        <v>6.0579033413676993E-2</v>
      </c>
      <c r="AE9" s="5"/>
    </row>
    <row r="10" spans="1:31" x14ac:dyDescent="0.35">
      <c r="A10" t="s">
        <v>4</v>
      </c>
      <c r="B10" s="7">
        <v>4.7540775056193911E-2</v>
      </c>
      <c r="C10" s="6">
        <v>3.7686963435631375E-2</v>
      </c>
      <c r="D10" s="6">
        <v>5.3219886896785133E-2</v>
      </c>
      <c r="E10" s="6">
        <v>8.5397201641466622E-2</v>
      </c>
      <c r="F10" s="6">
        <v>5.9251888125365963E-2</v>
      </c>
      <c r="G10" s="6">
        <v>4.7087508437172472E-2</v>
      </c>
      <c r="H10" s="6">
        <v>2.4769963789980236E-2</v>
      </c>
      <c r="I10" s="6">
        <v>1.101518309134859E-2</v>
      </c>
      <c r="J10" s="6">
        <v>5.237840865268191E-2</v>
      </c>
      <c r="K10" s="6">
        <v>5.7219773454941406E-2</v>
      </c>
      <c r="L10" s="6">
        <v>6.9030071324040793E-2</v>
      </c>
      <c r="M10" s="6">
        <v>3.6088093774695573E-2</v>
      </c>
      <c r="N10" s="6">
        <v>0</v>
      </c>
      <c r="O10" s="6">
        <v>7.5268666002625009E-2</v>
      </c>
      <c r="P10" s="6">
        <v>4.818347809996016E-2</v>
      </c>
      <c r="Q10" s="6">
        <v>4.0535730380377236E-2</v>
      </c>
      <c r="R10" s="6">
        <v>3.8780597123908578E-2</v>
      </c>
      <c r="S10" s="6">
        <v>4.6023971911307512E-2</v>
      </c>
      <c r="T10" s="6">
        <v>2.4584412953750252E-2</v>
      </c>
      <c r="U10" s="6">
        <v>6.7152128298998401E-2</v>
      </c>
      <c r="V10" s="6">
        <v>0</v>
      </c>
      <c r="W10" s="6">
        <v>7.8529148106977947E-2</v>
      </c>
      <c r="X10" s="6">
        <v>0.11992683549427378</v>
      </c>
      <c r="Y10" s="6">
        <v>0</v>
      </c>
      <c r="Z10" s="6">
        <v>0.23617591819849143</v>
      </c>
      <c r="AA10" s="6">
        <v>0.28748633591758638</v>
      </c>
      <c r="AB10" s="6" t="e">
        <v>#DIV/0!</v>
      </c>
      <c r="AC10" s="6">
        <v>0.16215307328982798</v>
      </c>
      <c r="AD10" s="6">
        <v>3.2550571480524315E-2</v>
      </c>
      <c r="AE10" s="5"/>
    </row>
    <row r="11" spans="1:31" x14ac:dyDescent="0.35">
      <c r="A11" t="s">
        <v>3</v>
      </c>
      <c r="B11" s="7">
        <v>2.2175890252411558E-3</v>
      </c>
      <c r="C11" s="6">
        <v>6.0653217552727803E-3</v>
      </c>
      <c r="D11" s="6">
        <v>0</v>
      </c>
      <c r="E11" s="6">
        <v>0</v>
      </c>
      <c r="F11" s="6">
        <v>0</v>
      </c>
      <c r="G11" s="6">
        <v>5.1607333259317328E-3</v>
      </c>
      <c r="H11" s="6">
        <v>0</v>
      </c>
      <c r="I11" s="6">
        <v>0</v>
      </c>
      <c r="J11" s="6">
        <v>9.2375565259992937E-3</v>
      </c>
      <c r="K11" s="6">
        <v>0</v>
      </c>
      <c r="L11" s="6">
        <v>0</v>
      </c>
      <c r="M11" s="6">
        <v>0</v>
      </c>
      <c r="N11" s="6">
        <v>0</v>
      </c>
      <c r="O11" s="6">
        <v>0</v>
      </c>
      <c r="P11" s="6">
        <v>2.6732315817462955E-2</v>
      </c>
      <c r="Q11" s="6">
        <v>0</v>
      </c>
      <c r="R11" s="6">
        <v>0</v>
      </c>
      <c r="S11" s="6">
        <v>0</v>
      </c>
      <c r="T11" s="6">
        <v>0</v>
      </c>
      <c r="U11" s="6">
        <v>0</v>
      </c>
      <c r="V11" s="6">
        <v>0</v>
      </c>
      <c r="W11" s="6">
        <v>5.9640054247405106E-3</v>
      </c>
      <c r="X11" s="6">
        <v>0</v>
      </c>
      <c r="Y11" s="6">
        <v>0</v>
      </c>
      <c r="Z11" s="6">
        <v>0</v>
      </c>
      <c r="AA11" s="6">
        <v>0</v>
      </c>
      <c r="AB11" s="6" t="e">
        <v>#DIV/0!</v>
      </c>
      <c r="AC11" s="6">
        <v>0</v>
      </c>
      <c r="AD11" s="6">
        <v>2.2411548934192392E-3</v>
      </c>
      <c r="AE11" s="5"/>
    </row>
    <row r="12" spans="1:31" x14ac:dyDescent="0.35">
      <c r="A12" t="s">
        <v>2</v>
      </c>
      <c r="B12" s="7">
        <v>4.5474135583606174E-3</v>
      </c>
      <c r="C12" s="6">
        <v>9.2470170950880309E-3</v>
      </c>
      <c r="D12" s="6">
        <v>1.8388602472927801E-3</v>
      </c>
      <c r="E12" s="6">
        <v>0</v>
      </c>
      <c r="F12" s="6">
        <v>1.4104934475122784E-2</v>
      </c>
      <c r="G12" s="6">
        <v>0</v>
      </c>
      <c r="H12" s="6">
        <v>0</v>
      </c>
      <c r="I12" s="6">
        <v>8.2520428814264243E-3</v>
      </c>
      <c r="J12" s="6">
        <v>8.2505452646634923E-3</v>
      </c>
      <c r="K12" s="6">
        <v>0</v>
      </c>
      <c r="L12" s="6">
        <v>0</v>
      </c>
      <c r="M12" s="6">
        <v>0</v>
      </c>
      <c r="N12" s="6">
        <v>0</v>
      </c>
      <c r="O12" s="6">
        <v>6.6228044701026082E-3</v>
      </c>
      <c r="P12" s="6">
        <v>0</v>
      </c>
      <c r="Q12" s="6">
        <v>0</v>
      </c>
      <c r="R12" s="6">
        <v>0</v>
      </c>
      <c r="S12" s="6">
        <v>7.0969992509272217E-2</v>
      </c>
      <c r="T12" s="6">
        <v>0</v>
      </c>
      <c r="U12" s="6">
        <v>0</v>
      </c>
      <c r="V12" s="6">
        <v>9.2823408388338722E-3</v>
      </c>
      <c r="W12" s="6">
        <v>0</v>
      </c>
      <c r="X12" s="6">
        <v>0</v>
      </c>
      <c r="Y12" s="6">
        <v>2.1782935363724241E-2</v>
      </c>
      <c r="Z12" s="6">
        <v>0</v>
      </c>
      <c r="AA12" s="6">
        <v>0</v>
      </c>
      <c r="AB12" s="6" t="e">
        <v>#DIV/0!</v>
      </c>
      <c r="AC12" s="6">
        <v>0</v>
      </c>
      <c r="AD12" s="6">
        <v>4.6247012185565029E-3</v>
      </c>
      <c r="AE12" s="5"/>
    </row>
    <row r="13" spans="1:31" x14ac:dyDescent="0.35">
      <c r="A13" t="s">
        <v>1</v>
      </c>
      <c r="B13" s="7">
        <v>2.6794801832171086E-2</v>
      </c>
      <c r="C13" s="6">
        <v>3.1942831017394875E-2</v>
      </c>
      <c r="D13" s="6">
        <v>2.382780442778543E-2</v>
      </c>
      <c r="E13" s="6">
        <v>2.5290969004771728E-2</v>
      </c>
      <c r="F13" s="6">
        <v>7.9224489163760379E-3</v>
      </c>
      <c r="G13" s="6">
        <v>3.946087685120523E-2</v>
      </c>
      <c r="H13" s="6">
        <v>4.0805775534561772E-2</v>
      </c>
      <c r="I13" s="6">
        <v>7.963903823077741E-3</v>
      </c>
      <c r="J13" s="6">
        <v>2.8812098189125165E-2</v>
      </c>
      <c r="K13" s="6">
        <v>0</v>
      </c>
      <c r="L13" s="6">
        <v>1.0064825358735997E-2</v>
      </c>
      <c r="M13" s="6">
        <v>2.9492330407260531E-2</v>
      </c>
      <c r="N13" s="6">
        <v>5.4783061669498631E-2</v>
      </c>
      <c r="O13" s="6">
        <v>1.716265387266153E-2</v>
      </c>
      <c r="P13" s="6">
        <v>1.7219603265378098E-2</v>
      </c>
      <c r="Q13" s="6">
        <v>3.6183109369765674E-2</v>
      </c>
      <c r="R13" s="6">
        <v>4.2586479397127223E-2</v>
      </c>
      <c r="S13" s="6">
        <v>8.1779239520921837E-2</v>
      </c>
      <c r="T13" s="6">
        <v>8.041627660102732E-3</v>
      </c>
      <c r="U13" s="6">
        <v>3.7644166274837666E-2</v>
      </c>
      <c r="V13" s="6">
        <v>3.053430264531571E-2</v>
      </c>
      <c r="W13" s="6">
        <v>1.2792417525343481E-2</v>
      </c>
      <c r="X13" s="6">
        <v>0</v>
      </c>
      <c r="Y13" s="6">
        <v>0</v>
      </c>
      <c r="Z13" s="6">
        <v>7.8030733204224351E-2</v>
      </c>
      <c r="AA13" s="6">
        <v>0</v>
      </c>
      <c r="AB13" s="6" t="e">
        <v>#DIV/0!</v>
      </c>
      <c r="AC13" s="6">
        <v>5.275912862718074E-2</v>
      </c>
      <c r="AD13" s="6">
        <v>3.0357224470230093E-2</v>
      </c>
      <c r="AE13" s="5"/>
    </row>
    <row r="14" spans="1:31" x14ac:dyDescent="0.35">
      <c r="A14" t="s">
        <v>37</v>
      </c>
      <c r="B14" s="7">
        <v>0.68720348759998651</v>
      </c>
      <c r="C14" s="6">
        <v>0.66676165838360268</v>
      </c>
      <c r="D14" s="6">
        <v>0.69898486102342838</v>
      </c>
      <c r="E14" s="6">
        <v>0.71429228837050107</v>
      </c>
      <c r="F14" s="6">
        <v>0.76184181376671434</v>
      </c>
      <c r="G14" s="6">
        <v>0.72653232360028341</v>
      </c>
      <c r="H14" s="6">
        <v>0.65657300044323796</v>
      </c>
      <c r="I14" s="6">
        <v>0.59022043426097159</v>
      </c>
      <c r="J14" s="6">
        <v>0.52020888287614098</v>
      </c>
      <c r="K14" s="6">
        <v>0.71266130748958989</v>
      </c>
      <c r="L14" s="6">
        <v>0.63536123919281295</v>
      </c>
      <c r="M14" s="6">
        <v>0.71005578599981012</v>
      </c>
      <c r="N14" s="6">
        <v>0.75004929065506498</v>
      </c>
      <c r="O14" s="6">
        <v>0.76391327629487982</v>
      </c>
      <c r="P14" s="6">
        <v>0.70982895528781731</v>
      </c>
      <c r="Q14" s="6">
        <v>0.68081842191382624</v>
      </c>
      <c r="R14" s="6">
        <v>0.62379315922735401</v>
      </c>
      <c r="S14" s="6">
        <v>0.56302537793774909</v>
      </c>
      <c r="T14" s="6">
        <v>0.69621721692485239</v>
      </c>
      <c r="U14" s="6">
        <v>0.7107325946852443</v>
      </c>
      <c r="V14" s="6">
        <v>0.50261151047041486</v>
      </c>
      <c r="W14" s="6">
        <v>0.60255914406116762</v>
      </c>
      <c r="X14" s="6">
        <v>0.46718822899754253</v>
      </c>
      <c r="Y14" s="6">
        <v>0.4562663628321828</v>
      </c>
      <c r="Z14" s="6">
        <v>0.52895712578089671</v>
      </c>
      <c r="AA14" s="6">
        <v>0.71251366408241368</v>
      </c>
      <c r="AB14" s="6" t="e">
        <v>#DIV/0!</v>
      </c>
      <c r="AC14" s="6">
        <v>0.67695310650024809</v>
      </c>
      <c r="AD14" s="6">
        <v>0.76894508626606928</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901.83973979504572</v>
      </c>
      <c r="C16" s="2">
        <v>329.72857668387445</v>
      </c>
      <c r="D16" s="2">
        <v>572.11116311117212</v>
      </c>
      <c r="E16" s="2">
        <v>126.74477976979483</v>
      </c>
      <c r="F16" s="2">
        <v>188.46804447215052</v>
      </c>
      <c r="G16" s="2">
        <v>249.62355978860381</v>
      </c>
      <c r="H16" s="2">
        <v>162.15886686746714</v>
      </c>
      <c r="I16" s="2">
        <v>97.803630358944218</v>
      </c>
      <c r="J16" s="2">
        <v>77.040858538084734</v>
      </c>
      <c r="K16" s="2">
        <v>78.49928012737081</v>
      </c>
      <c r="L16" s="2">
        <v>93.025573145754166</v>
      </c>
      <c r="M16" s="2">
        <v>86.769135808908601</v>
      </c>
      <c r="N16" s="2">
        <v>34.426650595748995</v>
      </c>
      <c r="O16" s="2">
        <v>95.975820132759722</v>
      </c>
      <c r="P16" s="2">
        <v>74.812445100225347</v>
      </c>
      <c r="Q16" s="2">
        <v>120.7322779989139</v>
      </c>
      <c r="R16" s="2">
        <v>95.972389910319777</v>
      </c>
      <c r="S16" s="2">
        <v>48.829217068927292</v>
      </c>
      <c r="T16" s="2">
        <v>104.91463597799876</v>
      </c>
      <c r="U16" s="2">
        <v>67.882313928117924</v>
      </c>
      <c r="V16" s="2">
        <v>86.947868613557532</v>
      </c>
      <c r="W16" s="2">
        <v>119.32740413093055</v>
      </c>
      <c r="X16" s="2">
        <v>49.127626625447014</v>
      </c>
      <c r="Y16" s="2">
        <v>29.180139406534561</v>
      </c>
      <c r="Z16" s="2">
        <v>20.270982501968295</v>
      </c>
      <c r="AA16" s="2">
        <v>4.133976970919119</v>
      </c>
      <c r="AB16" s="2">
        <v>0</v>
      </c>
      <c r="AC16" s="2">
        <v>18.040679748284944</v>
      </c>
      <c r="AD16" s="2">
        <v>574.81106179740368</v>
      </c>
    </row>
  </sheetData>
  <mergeCells count="4">
    <mergeCell ref="C4:D4"/>
    <mergeCell ref="E4:J4"/>
    <mergeCell ref="K4:U4"/>
    <mergeCell ref="V4:AD4"/>
  </mergeCells>
  <dataValidations count="1">
    <dataValidation type="list" allowBlank="1" showInputMessage="1" showErrorMessage="1" sqref="D1 C1:C3 E2:E3 K2:K3 V2:V3" xr:uid="{D8B6BD14-9E84-40B2-AFCE-0B9D3B8A6115}">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2025-06-12T08:49:01Z</dcterms:created>
  <dcterms:modified xsi:type="dcterms:W3CDTF">2025-06-12T15:21:51Z</dcterms:modified>
</cp:coreProperties>
</file>