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29E2F687-2BB3-4866-862C-738A6DDAB596}" xr6:coauthVersionLast="47" xr6:coauthVersionMax="47" xr10:uidLastSave="{00000000-0000-0000-0000-000000000000}"/>
  <bookViews>
    <workbookView xWindow="-4500" yWindow="-17388" windowWidth="30936" windowHeight="16776" activeTab="1" xr2:uid="{3A1D0BCD-BCE1-4D7B-AD5F-09113EAB64A8}"/>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<sst xmlns="http://schemas.openxmlformats.org/spreadsheetml/2006/main" count="189" uniqueCount="62">
  <si>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</si>
  <si>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</si>
  <si>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</si>
  <si>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</si>
  <si>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</si>
  <si>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</si>
  <si>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</si>
  <si>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</si>
  <si>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</si>
  <si>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</si>
  <si>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</si>
  <si>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</si>
  <si>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</si>
  <si>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</si>
  <si>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</si>
  <si>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</si>
  <si>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</si>
  <si>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</si>
  <si>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</si>
  <si>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</si>
  <si>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</si>
  <si>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</si>
  <si>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</si>
  <si>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</si>
  <si>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</si>
  <si>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</si>
  <si>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</si>
  <si>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</si>
  <si>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</si>
  <si>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</si>
  <si>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</si>
  <si>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</si>
  <si>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</si>
  <si>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</si>
  <si>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</si>
  <si>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</si>
  <si>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</si>
  <si>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</si>
  <si>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</si>
  <si>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</si>
  <si>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</si>
  <si>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</si>
  <si>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</si>
  <si>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</si>
  <si>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</si>
  <si>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</si>
  <si>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</si>
  <si>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</si>
  <si>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</si>
  <si>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</si>
  <si>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</si>
  <si>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</si>
  <si>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</si>
  <si>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</si>
  <si>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</si>
  <si>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</si>
  <si>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</si>
  <si>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</si>
  <si>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</si>
  <si>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</si>
  <si>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</si>
  <si>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18th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</si>
</sst>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8C99AB1D-BC7B-439F-BE4D-EDD95CFD97BD}"/>
    <cellStyle name="Percent 2" xfId="1" xr:uid="{EABC7A1E-8041-4834-9D4A-EBED8C6A4A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7A4D1-6007-45DF-A238-A3091B8BCF2A}">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2628</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82516649-3674-4336-83CC-605A25203A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68E9-4C77-4DE3-A219-BEE1B83304FF}">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0.16495583701437702</v>
      </c>
      <c r="C6" s="6">
        <v>0.14339672079501956</v>
      </c>
      <c r="D6" s="6">
        <v>0.18920905312442957</v>
      </c>
      <c r="E6" s="6">
        <v>5.02240541943429E-2</v>
      </c>
      <c r="F6" s="6">
        <v>0.11735549910637925</v>
      </c>
      <c r="G6" s="6">
        <v>0.16393299219421534</v>
      </c>
      <c r="H6" s="6">
        <v>0.16434576017804126</v>
      </c>
      <c r="I6" s="6">
        <v>0.23615094261244157</v>
      </c>
      <c r="J6" s="6">
        <v>0.3100830142624727</v>
      </c>
      <c r="K6" s="6">
        <v>0.24137704648345143</v>
      </c>
      <c r="L6" s="6">
        <v>0.15411506693871657</v>
      </c>
      <c r="M6" s="6">
        <v>0.15886941232849588</v>
      </c>
      <c r="N6" s="6">
        <v>0.14933649260384624</v>
      </c>
      <c r="O6" s="6">
        <v>0.14638510404219268</v>
      </c>
      <c r="P6" s="6">
        <v>7.0275662004816344E-2</v>
      </c>
      <c r="Q6" s="6">
        <v>0.24329895152192604</v>
      </c>
      <c r="R6" s="6">
        <v>0.17319424843742989</v>
      </c>
      <c r="S6" s="6">
        <v>9.3433740659294995E-2</v>
      </c>
      <c r="T6" s="6">
        <v>0.16001498345937201</v>
      </c>
      <c r="U6" s="6">
        <v>0.16714248774058907</v>
      </c>
      <c r="V6" s="6">
        <v>0.58701994819078174</v>
      </c>
      <c r="W6" s="6">
        <v>3.005804848056505E-2</v>
      </c>
      <c r="X6" s="6">
        <v>5.4291347507387393E-2</v>
      </c>
      <c r="Y6" s="6">
        <v>2.6013593479659858E-2</v>
      </c>
      <c r="Z6" s="6">
        <v>1.7320582665913999E-2</v>
      </c>
      <c r="AA6" s="6">
        <v>0</v>
      </c>
      <c r="AB6" s="6">
        <v>0</v>
      </c>
      <c r="AC6" s="6">
        <v>8.4145348836506442E-2</v>
      </c>
      <c r="AD6" s="6">
        <v>8.8551402121397033E-2</v>
      </c>
      <c r="AE6" s="5"/>
    </row>
    <row r="7" spans="1:31" x14ac:dyDescent="0.35">
      <c r="A7" t="s">
        <v>7</v>
      </c>
      <c r="B7" s="7">
        <v>0.23424025434168122</v>
      </c>
      <c r="C7" s="6">
        <v>0.26428455546847224</v>
      </c>
      <c r="D7" s="6">
        <v>0.20044151599408472</v>
      </c>
      <c r="E7" s="6">
        <v>0.34842027874381559</v>
      </c>
      <c r="F7" s="6">
        <v>0.2946313778784283</v>
      </c>
      <c r="G7" s="6">
        <v>0.24304900796127185</v>
      </c>
      <c r="H7" s="6">
        <v>0.20039321621727016</v>
      </c>
      <c r="I7" s="6">
        <v>0.13011452132263365</v>
      </c>
      <c r="J7" s="6">
        <v>0.13436598609948736</v>
      </c>
      <c r="K7" s="6">
        <v>0.23668593922817782</v>
      </c>
      <c r="L7" s="6">
        <v>0.21695576980294209</v>
      </c>
      <c r="M7" s="6">
        <v>0.25865708741497051</v>
      </c>
      <c r="N7" s="6">
        <v>0.2553018580080284</v>
      </c>
      <c r="O7" s="6">
        <v>0.28310286348241093</v>
      </c>
      <c r="P7" s="6">
        <v>0.24142339367404719</v>
      </c>
      <c r="Q7" s="6">
        <v>0.17116843212084754</v>
      </c>
      <c r="R7" s="6">
        <v>0.18094011433413759</v>
      </c>
      <c r="S7" s="6">
        <v>0.20722703520843644</v>
      </c>
      <c r="T7" s="6">
        <v>0.26128814504639353</v>
      </c>
      <c r="U7" s="6">
        <v>0.26351938126444485</v>
      </c>
      <c r="V7" s="6">
        <v>1.0050504522956253E-2</v>
      </c>
      <c r="W7" s="6">
        <v>0.67477973482238784</v>
      </c>
      <c r="X7" s="6">
        <v>0.11157209086449535</v>
      </c>
      <c r="Y7" s="6">
        <v>3.013300492735915E-3</v>
      </c>
      <c r="Z7" s="6">
        <v>2.9855692806842794E-2</v>
      </c>
      <c r="AA7" s="6">
        <v>0</v>
      </c>
      <c r="AB7" s="6">
        <v>0</v>
      </c>
      <c r="AC7" s="6">
        <v>0.21185261464068014</v>
      </c>
      <c r="AD7" s="6">
        <v>9.5862603309503525E-2</v>
      </c>
      <c r="AE7" s="5"/>
    </row>
    <row r="8" spans="1:31" x14ac:dyDescent="0.35">
      <c r="A8" t="s">
        <v>6</v>
      </c>
      <c r="B8" s="7">
        <v>0.120496984988138</v>
      </c>
      <c r="C8" s="6">
        <v>0.11222497284344544</v>
      </c>
      <c r="D8" s="6">
        <v>0.12980269567539154</v>
      </c>
      <c r="E8" s="6">
        <v>0.12277432133094562</v>
      </c>
      <c r="F8" s="6">
        <v>0.1841307840884428</v>
      </c>
      <c r="G8" s="6">
        <v>0.1129865047192473</v>
      </c>
      <c r="H8" s="6">
        <v>0.1066561658581148</v>
      </c>
      <c r="I8" s="6">
        <v>9.4475828699102787E-2</v>
      </c>
      <c r="J8" s="6">
        <v>0.10093769786285813</v>
      </c>
      <c r="K8" s="6">
        <v>7.6062335445454349E-2</v>
      </c>
      <c r="L8" s="6">
        <v>0.13033910251562245</v>
      </c>
      <c r="M8" s="6">
        <v>0.15725432975835499</v>
      </c>
      <c r="N8" s="6">
        <v>8.0047287435101699E-2</v>
      </c>
      <c r="O8" s="6">
        <v>8.8914841314273046E-2</v>
      </c>
      <c r="P8" s="6">
        <v>4.4402885717584391E-2</v>
      </c>
      <c r="Q8" s="6">
        <v>0.17863706463961745</v>
      </c>
      <c r="R8" s="6">
        <v>0.17090977382540751</v>
      </c>
      <c r="S8" s="6">
        <v>6.090429226504486E-2</v>
      </c>
      <c r="T8" s="6">
        <v>8.7088663791556734E-2</v>
      </c>
      <c r="U8" s="6">
        <v>0.15538248635847096</v>
      </c>
      <c r="V8" s="6">
        <v>4.758129642086624E-2</v>
      </c>
      <c r="W8" s="6">
        <v>0.10093894226493723</v>
      </c>
      <c r="X8" s="6">
        <v>0.64599970613034796</v>
      </c>
      <c r="Y8" s="6">
        <v>1.1200874698133439E-2</v>
      </c>
      <c r="Z8" s="6">
        <v>8.8082827764304587E-3</v>
      </c>
      <c r="AA8" s="6">
        <v>2.4722293141515663E-2</v>
      </c>
      <c r="AB8" s="6">
        <v>0</v>
      </c>
      <c r="AC8" s="6">
        <v>0</v>
      </c>
      <c r="AD8" s="6">
        <v>5.8976897734980958E-2</v>
      </c>
      <c r="AE8" s="5"/>
    </row>
    <row r="9" spans="1:31" x14ac:dyDescent="0.35">
      <c r="A9" t="s">
        <v>5</v>
      </c>
      <c r="B9" s="7">
        <v>0.30993279579111688</v>
      </c>
      <c r="C9" s="6">
        <v>0.33470431274433021</v>
      </c>
      <c r="D9" s="6">
        <v>0.28206574651473643</v>
      </c>
      <c r="E9" s="6">
        <v>0.21550741032249773</v>
      </c>
      <c r="F9" s="6">
        <v>0.21938901523452722</v>
      </c>
      <c r="G9" s="6">
        <v>0.32211015014494199</v>
      </c>
      <c r="H9" s="6">
        <v>0.33730780513215708</v>
      </c>
      <c r="I9" s="6">
        <v>0.433907604776477</v>
      </c>
      <c r="J9" s="6">
        <v>0.36988367976429637</v>
      </c>
      <c r="K9" s="6">
        <v>0.32921833723396332</v>
      </c>
      <c r="L9" s="6">
        <v>0.36616886520798531</v>
      </c>
      <c r="M9" s="6">
        <v>0.27279245468509861</v>
      </c>
      <c r="N9" s="6">
        <v>0.34380618706832355</v>
      </c>
      <c r="O9" s="6">
        <v>0.36227153194425105</v>
      </c>
      <c r="P9" s="6">
        <v>0.20034810563648053</v>
      </c>
      <c r="Q9" s="6">
        <v>0.30629122463324748</v>
      </c>
      <c r="R9" s="6">
        <v>0.35637765671244465</v>
      </c>
      <c r="S9" s="6">
        <v>0.34481098829235107</v>
      </c>
      <c r="T9" s="6">
        <v>0.32874304057663045</v>
      </c>
      <c r="U9" s="6">
        <v>0.2179323981771572</v>
      </c>
      <c r="V9" s="6">
        <v>0.32723918139932839</v>
      </c>
      <c r="W9" s="6">
        <v>7.759423313534633E-2</v>
      </c>
      <c r="X9" s="6">
        <v>0.10665320233127919</v>
      </c>
      <c r="Y9" s="6">
        <v>0.94554769904714953</v>
      </c>
      <c r="Z9" s="6">
        <v>4.8877439651990068E-2</v>
      </c>
      <c r="AA9" s="6">
        <v>3.7198202066906889E-2</v>
      </c>
      <c r="AB9" s="6">
        <v>6.7087958562636441E-2</v>
      </c>
      <c r="AC9" s="6">
        <v>0.27382808296301975</v>
      </c>
      <c r="AD9" s="6">
        <v>0.58307573076014674</v>
      </c>
      <c r="AE9" s="5"/>
    </row>
    <row r="10" spans="1:31" x14ac:dyDescent="0.35">
      <c r="A10" t="s">
        <v>4</v>
      </c>
      <c r="B10" s="7">
        <v>0.1078243023744645</v>
      </c>
      <c r="C10" s="6">
        <v>9.0525829673386848E-2</v>
      </c>
      <c r="D10" s="6">
        <v>0.12728445057925833</v>
      </c>
      <c r="E10" s="6">
        <v>0.22146677733806783</v>
      </c>
      <c r="F10" s="6">
        <v>0.16303592584333435</v>
      </c>
      <c r="G10" s="6">
        <v>7.6866678259413054E-2</v>
      </c>
      <c r="H10" s="6">
        <v>7.3432638568477718E-2</v>
      </c>
      <c r="I10" s="6">
        <v>4.659836087845394E-2</v>
      </c>
      <c r="J10" s="6">
        <v>2.7618109850626953E-2</v>
      </c>
      <c r="K10" s="6">
        <v>8.8162357127149565E-2</v>
      </c>
      <c r="L10" s="6">
        <v>0.12439227957003109</v>
      </c>
      <c r="M10" s="6">
        <v>0.12247724870258574</v>
      </c>
      <c r="N10" s="6">
        <v>0.15678194060355516</v>
      </c>
      <c r="O10" s="6">
        <v>0.1076075625615537</v>
      </c>
      <c r="P10" s="6">
        <v>9.7575188475815436E-2</v>
      </c>
      <c r="Q10" s="6">
        <v>7.0634073409777343E-2</v>
      </c>
      <c r="R10" s="6">
        <v>8.4776194707501001E-2</v>
      </c>
      <c r="S10" s="6">
        <v>4.9664980632891841E-2</v>
      </c>
      <c r="T10" s="6">
        <v>0.12565946655155302</v>
      </c>
      <c r="U10" s="6">
        <v>0.16810647789964989</v>
      </c>
      <c r="V10" s="6">
        <v>1.1522678252797392E-2</v>
      </c>
      <c r="W10" s="6">
        <v>9.0374041282538023E-2</v>
      </c>
      <c r="X10" s="6">
        <v>6.7745986724619373E-2</v>
      </c>
      <c r="Y10" s="6">
        <v>6.9893711916877051E-3</v>
      </c>
      <c r="Z10" s="6">
        <v>0.8623645534194414</v>
      </c>
      <c r="AA10" s="6">
        <v>6.1275585547510239E-2</v>
      </c>
      <c r="AB10" s="6">
        <v>0</v>
      </c>
      <c r="AC10" s="6">
        <v>0.12831864795481568</v>
      </c>
      <c r="AD10" s="6">
        <v>8.1148302872531733E-2</v>
      </c>
      <c r="AE10" s="5"/>
    </row>
    <row r="11" spans="1:31" x14ac:dyDescent="0.35">
      <c r="A11" t="s">
        <v>3</v>
      </c>
      <c r="B11" s="7">
        <v>3.0814095881384639E-2</v>
      </c>
      <c r="C11" s="6">
        <v>2.5622572922493016E-2</v>
      </c>
      <c r="D11" s="6">
        <v>3.6654369062399515E-2</v>
      </c>
      <c r="E11" s="6">
        <v>2.3566934127913039E-2</v>
      </c>
      <c r="F11" s="6">
        <v>1.1211163599142763E-2</v>
      </c>
      <c r="G11" s="6">
        <v>4.2971323787891098E-2</v>
      </c>
      <c r="H11" s="6">
        <v>5.6884748489740483E-2</v>
      </c>
      <c r="I11" s="6">
        <v>2.7417717805183393E-2</v>
      </c>
      <c r="J11" s="6">
        <v>2.1465040121313055E-2</v>
      </c>
      <c r="K11" s="6">
        <v>0</v>
      </c>
      <c r="L11" s="6">
        <v>0</v>
      </c>
      <c r="M11" s="6">
        <v>0</v>
      </c>
      <c r="N11" s="6">
        <v>0</v>
      </c>
      <c r="O11" s="6">
        <v>0</v>
      </c>
      <c r="P11" s="6">
        <v>0.33619661145131058</v>
      </c>
      <c r="Q11" s="6">
        <v>0</v>
      </c>
      <c r="R11" s="6">
        <v>0</v>
      </c>
      <c r="S11" s="6">
        <v>1.7351360167222909E-2</v>
      </c>
      <c r="T11" s="6">
        <v>0</v>
      </c>
      <c r="U11" s="6">
        <v>0</v>
      </c>
      <c r="V11" s="6">
        <v>0</v>
      </c>
      <c r="W11" s="6">
        <v>6.7988674233804419E-3</v>
      </c>
      <c r="X11" s="6">
        <v>5.5894337882719074E-3</v>
      </c>
      <c r="Y11" s="6">
        <v>0</v>
      </c>
      <c r="Z11" s="6">
        <v>0</v>
      </c>
      <c r="AA11" s="6">
        <v>0.87680391924406731</v>
      </c>
      <c r="AB11" s="6">
        <v>9.5730150697737881E-2</v>
      </c>
      <c r="AC11" s="6">
        <v>2.755593628687375E-2</v>
      </c>
      <c r="AD11" s="6">
        <v>4.8604302540186398E-2</v>
      </c>
      <c r="AE11" s="5"/>
    </row>
    <row r="12" spans="1:31" x14ac:dyDescent="0.35">
      <c r="A12" t="s">
        <v>2</v>
      </c>
      <c r="B12" s="7">
        <v>1.3023097034948285E-2</v>
      </c>
      <c r="C12" s="6">
        <v>1.288257236470056E-2</v>
      </c>
      <c r="D12" s="6">
        <v>1.3181182142038787E-2</v>
      </c>
      <c r="E12" s="6">
        <v>1.8040223942417142E-2</v>
      </c>
      <c r="F12" s="6">
        <v>6.1253453579580442E-3</v>
      </c>
      <c r="G12" s="6">
        <v>1.2115866435393923E-2</v>
      </c>
      <c r="H12" s="6">
        <v>7.9490283352746504E-3</v>
      </c>
      <c r="I12" s="6">
        <v>5.2770383943299215E-3</v>
      </c>
      <c r="J12" s="6">
        <v>2.7623234198598936E-2</v>
      </c>
      <c r="K12" s="6">
        <v>0</v>
      </c>
      <c r="L12" s="6">
        <v>0</v>
      </c>
      <c r="M12" s="6">
        <v>0</v>
      </c>
      <c r="N12" s="6">
        <v>0</v>
      </c>
      <c r="O12" s="6">
        <v>8.6059568892961832E-3</v>
      </c>
      <c r="P12" s="6">
        <v>0</v>
      </c>
      <c r="Q12" s="6">
        <v>6.9667685537774682E-3</v>
      </c>
      <c r="R12" s="6">
        <v>0</v>
      </c>
      <c r="S12" s="6">
        <v>0.22660760277475797</v>
      </c>
      <c r="T12" s="6">
        <v>2.0044277244122069E-2</v>
      </c>
      <c r="U12" s="6">
        <v>0</v>
      </c>
      <c r="V12" s="6">
        <v>6.5313423960814427E-3</v>
      </c>
      <c r="W12" s="6">
        <v>7.3422810610983833E-3</v>
      </c>
      <c r="X12" s="6">
        <v>4.8536723757936434E-3</v>
      </c>
      <c r="Y12" s="6">
        <v>0</v>
      </c>
      <c r="Z12" s="6">
        <v>2.3667231733789939E-2</v>
      </c>
      <c r="AA12" s="6">
        <v>0</v>
      </c>
      <c r="AB12" s="6">
        <v>0.83718189073962568</v>
      </c>
      <c r="AC12" s="6">
        <v>3.6673974913305089E-2</v>
      </c>
      <c r="AD12" s="6">
        <v>0</v>
      </c>
      <c r="AE12" s="5"/>
    </row>
    <row r="13" spans="1:31" x14ac:dyDescent="0.35">
      <c r="A13" t="s">
        <v>1</v>
      </c>
      <c r="B13" s="7">
        <v>1.8712632573887215E-2</v>
      </c>
      <c r="C13" s="6">
        <v>1.6358463188153531E-2</v>
      </c>
      <c r="D13" s="6">
        <v>2.1360986907661018E-2</v>
      </c>
      <c r="E13" s="6">
        <v>0</v>
      </c>
      <c r="F13" s="6">
        <v>4.1208888917875419E-3</v>
      </c>
      <c r="G13" s="6">
        <v>2.596747649762569E-2</v>
      </c>
      <c r="H13" s="6">
        <v>5.3030637220923951E-2</v>
      </c>
      <c r="I13" s="6">
        <v>2.6057985511378369E-2</v>
      </c>
      <c r="J13" s="6">
        <v>8.0232378403473394E-3</v>
      </c>
      <c r="K13" s="6">
        <v>2.8493984481803455E-2</v>
      </c>
      <c r="L13" s="6">
        <v>8.0289159647025515E-3</v>
      </c>
      <c r="M13" s="6">
        <v>2.9949467110493927E-2</v>
      </c>
      <c r="N13" s="6">
        <v>1.4726234281144996E-2</v>
      </c>
      <c r="O13" s="6">
        <v>3.1121397660225599E-3</v>
      </c>
      <c r="P13" s="6">
        <v>9.778153039945699E-3</v>
      </c>
      <c r="Q13" s="6">
        <v>2.3003485120806518E-2</v>
      </c>
      <c r="R13" s="6">
        <v>3.3802011983079826E-2</v>
      </c>
      <c r="S13" s="6">
        <v>0</v>
      </c>
      <c r="T13" s="6">
        <v>1.7161423330372062E-2</v>
      </c>
      <c r="U13" s="6">
        <v>2.7916768559688381E-2</v>
      </c>
      <c r="V13" s="6">
        <v>1.0055048817189638E-2</v>
      </c>
      <c r="W13" s="6">
        <v>1.2113851529746344E-2</v>
      </c>
      <c r="X13" s="6">
        <v>3.2945602778055522E-3</v>
      </c>
      <c r="Y13" s="6">
        <v>7.2351610906330561E-3</v>
      </c>
      <c r="Z13" s="6">
        <v>9.1062169455913885E-3</v>
      </c>
      <c r="AA13" s="6">
        <v>0</v>
      </c>
      <c r="AB13" s="6">
        <v>0</v>
      </c>
      <c r="AC13" s="6">
        <v>0.23762539440479918</v>
      </c>
      <c r="AD13" s="6">
        <v>4.3780760661254026E-2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1458.8399941564062</v>
      </c>
      <c r="C15" s="2">
        <v>772.31522276259091</v>
      </c>
      <c r="D15" s="2">
        <v>686.52477139381051</v>
      </c>
      <c r="E15" s="2">
        <v>300.53053990826658</v>
      </c>
      <c r="F15" s="2">
        <v>222.79145639678845</v>
      </c>
      <c r="G15" s="2">
        <v>298.04737472316083</v>
      </c>
      <c r="H15" s="2">
        <v>214.79113982819845</v>
      </c>
      <c r="I15" s="2">
        <v>213.99416225476278</v>
      </c>
      <c r="J15" s="2">
        <v>208.68532104522535</v>
      </c>
      <c r="K15" s="2">
        <v>108.22779619058812</v>
      </c>
      <c r="L15" s="2">
        <v>148.45540545089736</v>
      </c>
      <c r="M15" s="2">
        <v>227.18627184202356</v>
      </c>
      <c r="N15" s="2">
        <v>71.117896384343027</v>
      </c>
      <c r="O15" s="2">
        <v>183.61449218307911</v>
      </c>
      <c r="P15" s="2">
        <v>130.56468811823277</v>
      </c>
      <c r="Q15" s="2">
        <v>195.08697136617781</v>
      </c>
      <c r="R15" s="2">
        <v>123.77417717584265</v>
      </c>
      <c r="S15" s="2">
        <v>60.942181177506043</v>
      </c>
      <c r="T15" s="2">
        <v>112.21901439120712</v>
      </c>
      <c r="U15" s="2">
        <v>97.651099876505199</v>
      </c>
      <c r="V15" s="2">
        <v>331.95175719756952</v>
      </c>
      <c r="W15" s="2">
        <v>435.5354912764696</v>
      </c>
      <c r="X15" s="2">
        <v>158.89280041874267</v>
      </c>
      <c r="Y15" s="2">
        <v>192.28619731155067</v>
      </c>
      <c r="Z15" s="2">
        <v>95.040647838338529</v>
      </c>
      <c r="AA15" s="2">
        <v>35.561142045283923</v>
      </c>
      <c r="AB15" s="2">
        <v>11.0459424463441</v>
      </c>
      <c r="AC15" s="2">
        <v>37.210981805456946</v>
      </c>
      <c r="AD15" s="2">
        <v>161.31503381664638</v>
      </c>
    </row>
  </sheetData>
  <mergeCells count="4">
    <mergeCell ref="C4:D4"/>
    <mergeCell ref="E4:J4"/>
    <mergeCell ref="K4:U4"/>
    <mergeCell ref="V4:AD4"/>
  </mergeCells>
  <dataValidations count="1">
    <dataValidation type="list" allowBlank="1" showInputMessage="1" showErrorMessage="1" sqref="D1 C1:C3 E2:E3 K2:K3 V2:V3" xr:uid="{B0C06D7F-2127-48D7-9D5A-F438E4001EF0}">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8583-9F33-4CE1-8A5D-3B4265C62C5E}">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0.51125561367022487</v>
      </c>
      <c r="C6" s="6">
        <v>0.56806381978402309</v>
      </c>
      <c r="D6" s="6">
        <v>0.45801303430461698</v>
      </c>
      <c r="E6" s="6">
        <v>0.55859508818087256</v>
      </c>
      <c r="F6" s="6">
        <v>0.42188599641585611</v>
      </c>
      <c r="G6" s="6">
        <v>0.42877072044265413</v>
      </c>
      <c r="H6" s="6">
        <v>0.47468928485483297</v>
      </c>
      <c r="I6" s="6">
        <v>0.62511096050509285</v>
      </c>
      <c r="J6" s="6">
        <v>0.67990283877707958</v>
      </c>
      <c r="K6" s="6">
        <v>0.49286360863858003</v>
      </c>
      <c r="L6" s="6">
        <v>0.49140987922862223</v>
      </c>
      <c r="M6" s="6">
        <v>0.60005161071928559</v>
      </c>
      <c r="N6" s="6">
        <v>0.54025913321110519</v>
      </c>
      <c r="O6" s="6">
        <v>0.56875503610678246</v>
      </c>
      <c r="P6" s="6">
        <v>0.58897582464740528</v>
      </c>
      <c r="Q6" s="6">
        <v>0.49704071541718986</v>
      </c>
      <c r="R6" s="6">
        <v>0.50517964839321672</v>
      </c>
      <c r="S6" s="6">
        <v>0.45133465218966545</v>
      </c>
      <c r="T6" s="6">
        <v>0.41870740790100247</v>
      </c>
      <c r="U6" s="6">
        <v>0.40324858735570929</v>
      </c>
      <c r="V6" s="6">
        <v>0.78489241502027618</v>
      </c>
      <c r="W6" s="6">
        <v>0.70844378465587154</v>
      </c>
      <c r="X6" s="6">
        <v>0.69182595474870534</v>
      </c>
      <c r="Y6" s="6">
        <v>0.76378169578359834</v>
      </c>
      <c r="Z6" s="6">
        <v>0.73228281458873568</v>
      </c>
      <c r="AA6" s="6">
        <v>0.84766832388100766</v>
      </c>
      <c r="AB6" s="6">
        <v>0.93291204143736361</v>
      </c>
      <c r="AC6" s="6">
        <v>0.58730930918899305</v>
      </c>
      <c r="AD6" s="6">
        <v>0.17651892898952271</v>
      </c>
      <c r="AE6" s="5"/>
    </row>
    <row r="7" spans="1:31" x14ac:dyDescent="0.35">
      <c r="A7" t="s">
        <v>40</v>
      </c>
      <c r="B7" s="7">
        <v>0.13476182908033285</v>
      </c>
      <c r="C7" s="6">
        <v>0.13024648053277402</v>
      </c>
      <c r="D7" s="6">
        <v>0.13899376703178337</v>
      </c>
      <c r="E7" s="6">
        <v>0.13018194421249782</v>
      </c>
      <c r="F7" s="6">
        <v>0.16687942449757701</v>
      </c>
      <c r="G7" s="6">
        <v>0.13182701763078067</v>
      </c>
      <c r="H7" s="6">
        <v>0.10775562087988101</v>
      </c>
      <c r="I7" s="6">
        <v>0.13716550107113584</v>
      </c>
      <c r="J7" s="6">
        <v>0.13508770755361266</v>
      </c>
      <c r="K7" s="6">
        <v>0.10435427318216378</v>
      </c>
      <c r="L7" s="6">
        <v>0.14988483390306759</v>
      </c>
      <c r="M7" s="6">
        <v>0.12488984305401506</v>
      </c>
      <c r="N7" s="6">
        <v>0.18472601169483938</v>
      </c>
      <c r="O7" s="6">
        <v>0.11899531581619009</v>
      </c>
      <c r="P7" s="6">
        <v>9.6158600312960973E-2</v>
      </c>
      <c r="Q7" s="6">
        <v>0.14071991758643826</v>
      </c>
      <c r="R7" s="6">
        <v>0.12182596026119571</v>
      </c>
      <c r="S7" s="6">
        <v>0.16114560955426047</v>
      </c>
      <c r="T7" s="6">
        <v>0.14734586615495751</v>
      </c>
      <c r="U7" s="6">
        <v>0.17131601887612993</v>
      </c>
      <c r="V7" s="6">
        <v>0.1440000471427107</v>
      </c>
      <c r="W7" s="6">
        <v>0.13264132172215784</v>
      </c>
      <c r="X7" s="6">
        <v>0.17165437417051146</v>
      </c>
      <c r="Y7" s="6">
        <v>0.10290885400069236</v>
      </c>
      <c r="Z7" s="6">
        <v>0.19816949207993706</v>
      </c>
      <c r="AA7" s="6">
        <v>4.7889101463162026E-2</v>
      </c>
      <c r="AB7" s="6">
        <v>6.7087958562636441E-2</v>
      </c>
      <c r="AC7" s="6">
        <v>0.1116877921051543</v>
      </c>
      <c r="AD7" s="6">
        <v>0.13130144882410599</v>
      </c>
      <c r="AE7" s="5"/>
    </row>
    <row r="8" spans="1:31" x14ac:dyDescent="0.35">
      <c r="A8" t="s">
        <v>39</v>
      </c>
      <c r="B8" s="7">
        <v>6.6013310840181638E-2</v>
      </c>
      <c r="C8" s="6">
        <v>5.4869870644371682E-2</v>
      </c>
      <c r="D8" s="6">
        <v>7.6457321303085815E-2</v>
      </c>
      <c r="E8" s="6">
        <v>5.4581981422350649E-2</v>
      </c>
      <c r="F8" s="6">
        <v>5.9916340307138376E-2</v>
      </c>
      <c r="G8" s="6">
        <v>7.6150887946829254E-2</v>
      </c>
      <c r="H8" s="6">
        <v>9.722643567747391E-2</v>
      </c>
      <c r="I8" s="6">
        <v>4.641051448817874E-2</v>
      </c>
      <c r="J8" s="6">
        <v>4.9533642546742224E-2</v>
      </c>
      <c r="K8" s="6">
        <v>9.7260350870432374E-2</v>
      </c>
      <c r="L8" s="6">
        <v>5.6554314216783669E-2</v>
      </c>
      <c r="M8" s="6">
        <v>3.5998192885764738E-2</v>
      </c>
      <c r="N8" s="6">
        <v>5.166290033585165E-2</v>
      </c>
      <c r="O8" s="6">
        <v>7.5150141372225934E-2</v>
      </c>
      <c r="P8" s="6">
        <v>6.3445612771816526E-2</v>
      </c>
      <c r="Q8" s="6">
        <v>6.3375873367639182E-2</v>
      </c>
      <c r="R8" s="6">
        <v>7.278264336018743E-2</v>
      </c>
      <c r="S8" s="6">
        <v>8.280074072272825E-2</v>
      </c>
      <c r="T8" s="6">
        <v>7.1751899681049877E-2</v>
      </c>
      <c r="U8" s="6">
        <v>7.5295486475258189E-2</v>
      </c>
      <c r="V8" s="6">
        <v>6.0568695149027085E-3</v>
      </c>
      <c r="W8" s="6">
        <v>1.7081505898830292E-2</v>
      </c>
      <c r="X8" s="6">
        <v>1.8461615582695091E-2</v>
      </c>
      <c r="Y8" s="6">
        <v>4.5692899574193329E-3</v>
      </c>
      <c r="Z8" s="6">
        <v>0</v>
      </c>
      <c r="AA8" s="6">
        <v>0</v>
      </c>
      <c r="AB8" s="6">
        <v>0</v>
      </c>
      <c r="AC8" s="6">
        <v>6.7619954629887916E-2</v>
      </c>
      <c r="AD8" s="6">
        <v>0.1454248903811024</v>
      </c>
      <c r="AE8" s="5"/>
    </row>
    <row r="9" spans="1:31" x14ac:dyDescent="0.35">
      <c r="A9" t="s">
        <v>38</v>
      </c>
      <c r="B9" s="7">
        <v>0.13298782899976228</v>
      </c>
      <c r="C9" s="6">
        <v>0.12828521604387788</v>
      </c>
      <c r="D9" s="6">
        <v>0.13739527751218097</v>
      </c>
      <c r="E9" s="6">
        <v>0.10992008319462207</v>
      </c>
      <c r="F9" s="6">
        <v>0.15049170761461958</v>
      </c>
      <c r="G9" s="6">
        <v>0.16141634636828078</v>
      </c>
      <c r="H9" s="6">
        <v>0.18197047031904076</v>
      </c>
      <c r="I9" s="6">
        <v>8.9424962187401438E-2</v>
      </c>
      <c r="J9" s="6">
        <v>5.9563224427649872E-2</v>
      </c>
      <c r="K9" s="6">
        <v>0.16040032620174557</v>
      </c>
      <c r="L9" s="6">
        <v>0.12328697933831456</v>
      </c>
      <c r="M9" s="6">
        <v>0.1282176721415843</v>
      </c>
      <c r="N9" s="6">
        <v>6.8516124196183179E-2</v>
      </c>
      <c r="O9" s="6">
        <v>0.12397290525643567</v>
      </c>
      <c r="P9" s="6">
        <v>0.12777300711203274</v>
      </c>
      <c r="Q9" s="6">
        <v>0.14652544941848528</v>
      </c>
      <c r="R9" s="6">
        <v>8.5368172193979158E-2</v>
      </c>
      <c r="S9" s="6">
        <v>0.1361583661879848</v>
      </c>
      <c r="T9" s="6">
        <v>0.15905473921347735</v>
      </c>
      <c r="U9" s="6">
        <v>0.17425141605940256</v>
      </c>
      <c r="V9" s="6">
        <v>1.9958109183060985E-2</v>
      </c>
      <c r="W9" s="6">
        <v>2.6502193257202003E-2</v>
      </c>
      <c r="X9" s="6">
        <v>2.7797435461416223E-2</v>
      </c>
      <c r="Y9" s="6">
        <v>5.0860224603783998E-2</v>
      </c>
      <c r="Z9" s="6">
        <v>1.1642114918594791E-2</v>
      </c>
      <c r="AA9" s="6">
        <v>6.2385630037385564E-2</v>
      </c>
      <c r="AB9" s="6">
        <v>0</v>
      </c>
      <c r="AC9" s="6">
        <v>2.6072507362455966E-2</v>
      </c>
      <c r="AD9" s="6">
        <v>0.28913512169567024</v>
      </c>
      <c r="AE9" s="5"/>
    </row>
    <row r="10" spans="1:31" x14ac:dyDescent="0.35">
      <c r="A10" t="s">
        <v>37</v>
      </c>
      <c r="B10" s="7">
        <v>0.15498141740949672</v>
      </c>
      <c r="C10" s="6">
        <v>0.11853461299495124</v>
      </c>
      <c r="D10" s="6">
        <v>0.18914059984833267</v>
      </c>
      <c r="E10" s="6">
        <v>0.14672090298965645</v>
      </c>
      <c r="F10" s="6">
        <v>0.20082653116480809</v>
      </c>
      <c r="G10" s="6">
        <v>0.20183502761145591</v>
      </c>
      <c r="H10" s="6">
        <v>0.13835818826877214</v>
      </c>
      <c r="I10" s="6">
        <v>0.1018880617481915</v>
      </c>
      <c r="J10" s="6">
        <v>7.5912586694915699E-2</v>
      </c>
      <c r="K10" s="6">
        <v>0.14512144110707889</v>
      </c>
      <c r="L10" s="6">
        <v>0.17886399331321282</v>
      </c>
      <c r="M10" s="6">
        <v>0.11084268119935071</v>
      </c>
      <c r="N10" s="6">
        <v>0.15483583056202085</v>
      </c>
      <c r="O10" s="6">
        <v>0.11312660144836574</v>
      </c>
      <c r="P10" s="6">
        <v>0.12364695515578493</v>
      </c>
      <c r="Q10" s="6">
        <v>0.15233804421024705</v>
      </c>
      <c r="R10" s="6">
        <v>0.21484357579142163</v>
      </c>
      <c r="S10" s="6">
        <v>0.16856063134536106</v>
      </c>
      <c r="T10" s="6">
        <v>0.20314008704951164</v>
      </c>
      <c r="U10" s="6">
        <v>0.17588849123350067</v>
      </c>
      <c r="V10" s="6">
        <v>4.5092559139049825E-2</v>
      </c>
      <c r="W10" s="6">
        <v>0.11533119446593865</v>
      </c>
      <c r="X10" s="6">
        <v>9.0260620036671763E-2</v>
      </c>
      <c r="Y10" s="6">
        <v>7.7879935654505822E-2</v>
      </c>
      <c r="Z10" s="6">
        <v>5.7905578412732403E-2</v>
      </c>
      <c r="AA10" s="6">
        <v>4.2056944618444926E-2</v>
      </c>
      <c r="AB10" s="6">
        <v>0</v>
      </c>
      <c r="AC10" s="6">
        <v>0.20731043671350879</v>
      </c>
      <c r="AD10" s="6">
        <v>0.2576196101095985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2628.0000000000059</v>
      </c>
      <c r="C12" s="2">
        <v>1271.4266232929351</v>
      </c>
      <c r="D12" s="2">
        <v>1356.5733767070667</v>
      </c>
      <c r="E12" s="2">
        <v>493.20828636307391</v>
      </c>
      <c r="F12" s="2">
        <v>452.31514457887874</v>
      </c>
      <c r="G12" s="2">
        <v>649.48871856035748</v>
      </c>
      <c r="H12" s="2">
        <v>416.53322832445383</v>
      </c>
      <c r="I12" s="2">
        <v>330.05352550580682</v>
      </c>
      <c r="J12" s="2">
        <v>286.4010966674287</v>
      </c>
      <c r="K12" s="2">
        <v>197.88958731247686</v>
      </c>
      <c r="L12" s="2">
        <v>254.59393416009939</v>
      </c>
      <c r="M12" s="2">
        <v>350.41211687875773</v>
      </c>
      <c r="N12" s="2">
        <v>108.04958311832604</v>
      </c>
      <c r="O12" s="2">
        <v>298.62429858332376</v>
      </c>
      <c r="P12" s="2">
        <v>223.73607283748723</v>
      </c>
      <c r="Q12" s="2">
        <v>374.81764860542665</v>
      </c>
      <c r="R12" s="2">
        <v>235.60077623714437</v>
      </c>
      <c r="S12" s="2">
        <v>126.51506541388579</v>
      </c>
      <c r="T12" s="2">
        <v>237.1096514403817</v>
      </c>
      <c r="U12" s="2">
        <v>220.65126541269024</v>
      </c>
      <c r="V12" s="2">
        <v>383.21717701707206</v>
      </c>
      <c r="W12" s="2">
        <v>546.17037131147902</v>
      </c>
      <c r="X12" s="2">
        <v>197.21359047201094</v>
      </c>
      <c r="Y12" s="2">
        <v>230.3929337180623</v>
      </c>
      <c r="Z12" s="2">
        <v>108.82791099599591</v>
      </c>
      <c r="AA12" s="2">
        <v>40.665526208621593</v>
      </c>
      <c r="AB12" s="2">
        <v>11.0459424463441</v>
      </c>
      <c r="AC12" s="2">
        <v>55.916986882342634</v>
      </c>
      <c r="AD12" s="2">
        <v>1054.5495609480711</v>
      </c>
    </row>
  </sheetData>
  <mergeCells count="4">
    <mergeCell ref="C4:D4"/>
    <mergeCell ref="E4:J4"/>
    <mergeCell ref="K4:U4"/>
    <mergeCell ref="V4:AD4"/>
  </mergeCells>
  <dataValidations count="1">
    <dataValidation type="list" allowBlank="1" showInputMessage="1" showErrorMessage="1" sqref="D1 C1:C3 E2:E3 K2:K3 V2:V3" xr:uid="{CA9161D5-39E5-4570-98EC-65138037C864}">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0A80-EA51-43FB-BD0C-2534E133BCD0}">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9.7865360970135526E-2</v>
      </c>
      <c r="C6" s="6">
        <v>9.5671121288605443E-2</v>
      </c>
      <c r="D6" s="6">
        <v>9.9921876892448247E-2</v>
      </c>
      <c r="E6" s="6">
        <v>3.2731078152940234E-2</v>
      </c>
      <c r="F6" s="6">
        <v>6.3125163882675209E-2</v>
      </c>
      <c r="G6" s="6">
        <v>8.4194175812547373E-2</v>
      </c>
      <c r="H6" s="6">
        <v>0.10680243484574718</v>
      </c>
      <c r="I6" s="6">
        <v>0.16206938685417371</v>
      </c>
      <c r="J6" s="6">
        <v>0.20891316368972446</v>
      </c>
      <c r="K6" s="6">
        <v>0.16481922247565489</v>
      </c>
      <c r="L6" s="6">
        <v>0.10339338028424502</v>
      </c>
      <c r="M6" s="6">
        <v>9.7862978312215937E-2</v>
      </c>
      <c r="N6" s="6">
        <v>8.1598654540012139E-2</v>
      </c>
      <c r="O6" s="6">
        <v>7.8942340536828789E-2</v>
      </c>
      <c r="P6" s="6">
        <v>4.2675284397627154E-2</v>
      </c>
      <c r="Q6" s="6">
        <v>0.14377464752860467</v>
      </c>
      <c r="R6" s="6">
        <v>0.10498318301974295</v>
      </c>
      <c r="S6" s="6">
        <v>4.7853228822487236E-2</v>
      </c>
      <c r="T6" s="6">
        <v>7.0210677766180313E-2</v>
      </c>
      <c r="U6" s="6">
        <v>9.3788173735387989E-2</v>
      </c>
      <c r="V6" s="6">
        <v>0.48659378075943682</v>
      </c>
      <c r="W6" s="6">
        <v>2.0172615424018499E-2</v>
      </c>
      <c r="X6" s="6">
        <v>3.8927339442639916E-2</v>
      </c>
      <c r="Y6" s="6">
        <v>2.6280263848369855E-2</v>
      </c>
      <c r="Z6" s="6">
        <v>1.5126261107470214E-2</v>
      </c>
      <c r="AA6" s="6">
        <v>0</v>
      </c>
      <c r="AB6" s="6">
        <v>0</v>
      </c>
      <c r="AC6" s="6">
        <v>5.5996061646837632E-2</v>
      </c>
      <c r="AD6" s="6">
        <v>3.9061521974687409E-2</v>
      </c>
      <c r="AE6" s="5"/>
    </row>
    <row r="7" spans="1:31" x14ac:dyDescent="0.35">
      <c r="A7" t="s">
        <v>7</v>
      </c>
      <c r="B7" s="7">
        <v>0.13812945865450557</v>
      </c>
      <c r="C7" s="6">
        <v>0.16981892254751429</v>
      </c>
      <c r="D7" s="6">
        <v>0.10842901726057774</v>
      </c>
      <c r="E7" s="6">
        <v>0.2306079817026121</v>
      </c>
      <c r="F7" s="6">
        <v>0.17557776342553813</v>
      </c>
      <c r="G7" s="6">
        <v>0.1090206099113929</v>
      </c>
      <c r="H7" s="6">
        <v>0.103801819231194</v>
      </c>
      <c r="I7" s="6">
        <v>8.5855221156294403E-2</v>
      </c>
      <c r="J7" s="6">
        <v>9.5909503188919984E-2</v>
      </c>
      <c r="K7" s="6">
        <v>0.13735065161284135</v>
      </c>
      <c r="L7" s="6">
        <v>0.12130716294817574</v>
      </c>
      <c r="M7" s="6">
        <v>0.18560814359600508</v>
      </c>
      <c r="N7" s="6">
        <v>0.14195921858750732</v>
      </c>
      <c r="O7" s="6">
        <v>0.18163590765032192</v>
      </c>
      <c r="P7" s="6">
        <v>0.17211583815442236</v>
      </c>
      <c r="Q7" s="6">
        <v>9.2253648095593277E-2</v>
      </c>
      <c r="R7" s="6">
        <v>0.10428173487877822</v>
      </c>
      <c r="S7" s="6">
        <v>0.11408685600460722</v>
      </c>
      <c r="T7" s="6">
        <v>0.12202168265062362</v>
      </c>
      <c r="U7" s="6">
        <v>0.13278470766834044</v>
      </c>
      <c r="V7" s="6">
        <v>6.4589888342781038E-3</v>
      </c>
      <c r="W7" s="6">
        <v>0.51425137514816299</v>
      </c>
      <c r="X7" s="6">
        <v>9.1215527062146154E-2</v>
      </c>
      <c r="Y7" s="6">
        <v>2.5149039241553184E-3</v>
      </c>
      <c r="Z7" s="6">
        <v>1.6482155279894963E-2</v>
      </c>
      <c r="AA7" s="6">
        <v>2.9338011023521925E-2</v>
      </c>
      <c r="AB7" s="6">
        <v>0</v>
      </c>
      <c r="AC7" s="6">
        <v>0.12498350587503072</v>
      </c>
      <c r="AD7" s="6">
        <v>4.8472197346665039E-2</v>
      </c>
      <c r="AE7" s="5"/>
    </row>
    <row r="8" spans="1:31" x14ac:dyDescent="0.35">
      <c r="A8" t="s">
        <v>6</v>
      </c>
      <c r="B8" s="7">
        <v>6.7872017059336265E-2</v>
      </c>
      <c r="C8" s="6">
        <v>7.0456941790442956E-2</v>
      </c>
      <c r="D8" s="6">
        <v>6.5449337845098141E-2</v>
      </c>
      <c r="E8" s="6">
        <v>7.3404338857108245E-2</v>
      </c>
      <c r="F8" s="6">
        <v>9.1538779384164298E-2</v>
      </c>
      <c r="G8" s="6">
        <v>5.7185200927010842E-2</v>
      </c>
      <c r="H8" s="6">
        <v>5.4936073886126015E-2</v>
      </c>
      <c r="I8" s="6">
        <v>5.8925648784407959E-2</v>
      </c>
      <c r="J8" s="6">
        <v>7.4326514341645541E-2</v>
      </c>
      <c r="K8" s="6">
        <v>4.5340691560703313E-2</v>
      </c>
      <c r="L8" s="6">
        <v>8.7121395225935386E-2</v>
      </c>
      <c r="M8" s="6">
        <v>0.10100218145268428</v>
      </c>
      <c r="N8" s="6">
        <v>3.7250439050728647E-2</v>
      </c>
      <c r="O8" s="6">
        <v>5.6798772299699214E-2</v>
      </c>
      <c r="P8" s="6">
        <v>2.5911999132464298E-2</v>
      </c>
      <c r="Q8" s="6">
        <v>9.0846937712424428E-2</v>
      </c>
      <c r="R8" s="6">
        <v>8.6603367661699543E-2</v>
      </c>
      <c r="S8" s="6">
        <v>4.0840038997580895E-2</v>
      </c>
      <c r="T8" s="6">
        <v>3.5408542297216281E-2</v>
      </c>
      <c r="U8" s="6">
        <v>7.7139655930463416E-2</v>
      </c>
      <c r="V8" s="6">
        <v>3.0714507867441943E-2</v>
      </c>
      <c r="W8" s="6">
        <v>7.3695236755001073E-2</v>
      </c>
      <c r="X8" s="6">
        <v>0.49116883873444317</v>
      </c>
      <c r="Y8" s="6">
        <v>1.3401768853274515E-2</v>
      </c>
      <c r="Z8" s="6">
        <v>7.6923731582611279E-3</v>
      </c>
      <c r="AA8" s="6">
        <v>2.1619122142435127E-2</v>
      </c>
      <c r="AB8" s="6">
        <v>0</v>
      </c>
      <c r="AC8" s="6">
        <v>0</v>
      </c>
      <c r="AD8" s="6">
        <v>2.3401496703050233E-2</v>
      </c>
      <c r="AE8" s="5"/>
    </row>
    <row r="9" spans="1:31" x14ac:dyDescent="0.35">
      <c r="A9" t="s">
        <v>5</v>
      </c>
      <c r="B9" s="7">
        <v>0.22394710238723212</v>
      </c>
      <c r="C9" s="6">
        <v>0.2715136007950586</v>
      </c>
      <c r="D9" s="6">
        <v>0.17936616523266929</v>
      </c>
      <c r="E9" s="6">
        <v>0.18155816992003726</v>
      </c>
      <c r="F9" s="6">
        <v>0.1771594808416245</v>
      </c>
      <c r="G9" s="6">
        <v>0.2110828066787156</v>
      </c>
      <c r="H9" s="6">
        <v>0.23675298257034186</v>
      </c>
      <c r="I9" s="6">
        <v>0.30581966491459328</v>
      </c>
      <c r="J9" s="6">
        <v>0.28703392423742813</v>
      </c>
      <c r="K9" s="6">
        <v>0.24011480995665388</v>
      </c>
      <c r="L9" s="6">
        <v>0.27596100467203233</v>
      </c>
      <c r="M9" s="6">
        <v>0.20888552794485951</v>
      </c>
      <c r="N9" s="6">
        <v>0.267121676674065</v>
      </c>
      <c r="O9" s="6">
        <v>0.28572118589381174</v>
      </c>
      <c r="P9" s="6">
        <v>0.13612246461332589</v>
      </c>
      <c r="Q9" s="6">
        <v>0.19218603227418321</v>
      </c>
      <c r="R9" s="6">
        <v>0.24642267722557648</v>
      </c>
      <c r="S9" s="6">
        <v>0.24635115569100557</v>
      </c>
      <c r="T9" s="6">
        <v>0.21386593815505711</v>
      </c>
      <c r="U9" s="6">
        <v>0.18559904876079766</v>
      </c>
      <c r="V9" s="6">
        <v>0.26935373695283193</v>
      </c>
      <c r="W9" s="6">
        <v>6.3674996139787249E-2</v>
      </c>
      <c r="X9" s="6">
        <v>8.1333191080496317E-2</v>
      </c>
      <c r="Y9" s="6">
        <v>0.82756193964580094</v>
      </c>
      <c r="Z9" s="6">
        <v>3.51105493467644E-2</v>
      </c>
      <c r="AA9" s="6">
        <v>3.25290404640085E-2</v>
      </c>
      <c r="AB9" s="6">
        <v>6.7087958562636441E-2</v>
      </c>
      <c r="AC9" s="6">
        <v>0.15668153751514052</v>
      </c>
      <c r="AD9" s="6">
        <v>0.21732895004835384</v>
      </c>
      <c r="AE9" s="5"/>
    </row>
    <row r="10" spans="1:31" x14ac:dyDescent="0.35">
      <c r="A10" t="s">
        <v>4</v>
      </c>
      <c r="B10" s="7">
        <v>6.7705196227309888E-2</v>
      </c>
      <c r="C10" s="6">
        <v>6.4579399619714623E-2</v>
      </c>
      <c r="D10" s="6">
        <v>7.0634798926385758E-2</v>
      </c>
      <c r="E10" s="6">
        <v>0.15441214906933967</v>
      </c>
      <c r="F10" s="6">
        <v>8.7002471826790329E-2</v>
      </c>
      <c r="G10" s="6">
        <v>4.0687120999911175E-2</v>
      </c>
      <c r="H10" s="6">
        <v>4.2336596509557373E-2</v>
      </c>
      <c r="I10" s="6">
        <v>3.5735064397777377E-2</v>
      </c>
      <c r="J10" s="6">
        <v>2.2920510477683825E-2</v>
      </c>
      <c r="K10" s="6">
        <v>4.4382463911126976E-2</v>
      </c>
      <c r="L10" s="6">
        <v>8.7068973916958475E-2</v>
      </c>
      <c r="M10" s="6">
        <v>9.8269224780044989E-2</v>
      </c>
      <c r="N10" s="6">
        <v>9.0586387834354035E-2</v>
      </c>
      <c r="O10" s="6">
        <v>7.0722868955459248E-2</v>
      </c>
      <c r="P10" s="6">
        <v>5.5468113190171343E-2</v>
      </c>
      <c r="Q10" s="6">
        <v>3.6314507810779648E-2</v>
      </c>
      <c r="R10" s="6">
        <v>5.9246761020266138E-2</v>
      </c>
      <c r="S10" s="6">
        <v>2.4272843047389987E-2</v>
      </c>
      <c r="T10" s="6">
        <v>8.4523221615168564E-2</v>
      </c>
      <c r="U10" s="6">
        <v>8.4045785305928669E-2</v>
      </c>
      <c r="V10" s="6">
        <v>9.9812156736072254E-3</v>
      </c>
      <c r="W10" s="6">
        <v>7.1700144803290053E-2</v>
      </c>
      <c r="X10" s="6">
        <v>5.4603238758612678E-2</v>
      </c>
      <c r="Y10" s="6">
        <v>5.8333369273085769E-3</v>
      </c>
      <c r="Z10" s="6">
        <v>0.73838251550291889</v>
      </c>
      <c r="AA10" s="6">
        <v>5.3584202756510178E-2</v>
      </c>
      <c r="AB10" s="6">
        <v>0</v>
      </c>
      <c r="AC10" s="6">
        <v>8.254388722162416E-2</v>
      </c>
      <c r="AD10" s="6">
        <v>3.3834412993939238E-2</v>
      </c>
      <c r="AE10" s="5"/>
    </row>
    <row r="11" spans="1:31" x14ac:dyDescent="0.35">
      <c r="A11" t="s">
        <v>3</v>
      </c>
      <c r="B11" s="7">
        <v>1.8755232770855206E-2</v>
      </c>
      <c r="C11" s="6">
        <v>1.8044759253647315E-2</v>
      </c>
      <c r="D11" s="6">
        <v>1.9421112671222599E-2</v>
      </c>
      <c r="E11" s="6">
        <v>1.8455241805164519E-2</v>
      </c>
      <c r="F11" s="6">
        <v>1.4360737713511051E-2</v>
      </c>
      <c r="G11" s="6">
        <v>2.0058178636134828E-2</v>
      </c>
      <c r="H11" s="6">
        <v>2.3335268308171158E-2</v>
      </c>
      <c r="I11" s="6">
        <v>1.7776606214601663E-2</v>
      </c>
      <c r="J11" s="6">
        <v>1.7724050314999754E-2</v>
      </c>
      <c r="K11" s="6">
        <v>5.5547312453229532E-3</v>
      </c>
      <c r="L11" s="6">
        <v>0</v>
      </c>
      <c r="M11" s="6">
        <v>0</v>
      </c>
      <c r="N11" s="6">
        <v>0</v>
      </c>
      <c r="O11" s="6">
        <v>0</v>
      </c>
      <c r="P11" s="6">
        <v>0.2069646116260162</v>
      </c>
      <c r="Q11" s="6">
        <v>2.2054700321260906E-3</v>
      </c>
      <c r="R11" s="6">
        <v>0</v>
      </c>
      <c r="S11" s="6">
        <v>8.3581329348228015E-3</v>
      </c>
      <c r="T11" s="6">
        <v>0</v>
      </c>
      <c r="U11" s="6">
        <v>0</v>
      </c>
      <c r="V11" s="6">
        <v>0</v>
      </c>
      <c r="W11" s="6">
        <v>6.9351934008823318E-3</v>
      </c>
      <c r="X11" s="6">
        <v>4.5033447504709842E-3</v>
      </c>
      <c r="Y11" s="6">
        <v>0</v>
      </c>
      <c r="Z11" s="6">
        <v>0</v>
      </c>
      <c r="AA11" s="6">
        <v>0.78913991891321744</v>
      </c>
      <c r="AB11" s="6">
        <v>9.5730150697737881E-2</v>
      </c>
      <c r="AC11" s="6">
        <v>1.8337601880457969E-2</v>
      </c>
      <c r="AD11" s="6">
        <v>9.8992317976470609E-3</v>
      </c>
      <c r="AE11" s="5"/>
    </row>
    <row r="12" spans="1:31" x14ac:dyDescent="0.35">
      <c r="A12" t="s">
        <v>2</v>
      </c>
      <c r="B12" s="7">
        <v>8.0820316639463909E-3</v>
      </c>
      <c r="C12" s="6">
        <v>8.8145248106242923E-3</v>
      </c>
      <c r="D12" s="6">
        <v>7.395514219289967E-3</v>
      </c>
      <c r="E12" s="6">
        <v>1.099259357838432E-2</v>
      </c>
      <c r="F12" s="6">
        <v>5.1911245545466639E-3</v>
      </c>
      <c r="G12" s="6">
        <v>4.0753633162534629E-3</v>
      </c>
      <c r="H12" s="6">
        <v>6.4017581628412843E-3</v>
      </c>
      <c r="I12" s="6">
        <v>3.4214311410558844E-3</v>
      </c>
      <c r="J12" s="6">
        <v>2.4536267133330542E-2</v>
      </c>
      <c r="K12" s="6">
        <v>0</v>
      </c>
      <c r="L12" s="6">
        <v>0</v>
      </c>
      <c r="M12" s="6">
        <v>0</v>
      </c>
      <c r="N12" s="6">
        <v>0</v>
      </c>
      <c r="O12" s="6">
        <v>5.2915265484890879E-3</v>
      </c>
      <c r="P12" s="6">
        <v>2.583664032616128E-3</v>
      </c>
      <c r="Q12" s="6">
        <v>3.6260986707067652E-3</v>
      </c>
      <c r="R12" s="6">
        <v>0</v>
      </c>
      <c r="S12" s="6">
        <v>0.12230059005369079</v>
      </c>
      <c r="T12" s="6">
        <v>9.4865351235398822E-3</v>
      </c>
      <c r="U12" s="6">
        <v>0</v>
      </c>
      <c r="V12" s="6">
        <v>5.6576028301091319E-3</v>
      </c>
      <c r="W12" s="6">
        <v>5.8549935276728795E-3</v>
      </c>
      <c r="X12" s="6">
        <v>3.9105499487085129E-3</v>
      </c>
      <c r="Y12" s="6">
        <v>0</v>
      </c>
      <c r="Z12" s="6">
        <v>2.0668861654454068E-2</v>
      </c>
      <c r="AA12" s="6">
        <v>0</v>
      </c>
      <c r="AB12" s="6">
        <v>0.74989194782095758</v>
      </c>
      <c r="AC12" s="6">
        <v>3.4743171364178975E-2</v>
      </c>
      <c r="AD12" s="6">
        <v>2.4912107967332729E-3</v>
      </c>
      <c r="AE12" s="5"/>
    </row>
    <row r="13" spans="1:31" x14ac:dyDescent="0.35">
      <c r="A13" t="s">
        <v>1</v>
      </c>
      <c r="B13" s="7">
        <v>3.2884761776070408E-2</v>
      </c>
      <c r="C13" s="6">
        <v>3.6253363295190355E-2</v>
      </c>
      <c r="D13" s="6">
        <v>2.9727594070870198E-2</v>
      </c>
      <c r="E13" s="6">
        <v>1.5562797468137171E-2</v>
      </c>
      <c r="F13" s="6">
        <v>2.3284949684010143E-2</v>
      </c>
      <c r="G13" s="6">
        <v>4.0568745765322718E-2</v>
      </c>
      <c r="H13" s="6">
        <v>6.5983762856916095E-2</v>
      </c>
      <c r="I13" s="6">
        <v>2.8808179514837187E-2</v>
      </c>
      <c r="J13" s="6">
        <v>1.7010075304553875E-2</v>
      </c>
      <c r="K13" s="6">
        <v>4.3867011704795705E-2</v>
      </c>
      <c r="L13" s="6">
        <v>2.3783197908806352E-2</v>
      </c>
      <c r="M13" s="6">
        <v>5.0484038901917765E-2</v>
      </c>
      <c r="N13" s="6">
        <v>9.6927611705000648E-3</v>
      </c>
      <c r="O13" s="6">
        <v>1.9319407235127827E-2</v>
      </c>
      <c r="P13" s="6">
        <v>4.1047040739523026E-2</v>
      </c>
      <c r="Q13" s="6">
        <v>4.0012643778210011E-2</v>
      </c>
      <c r="R13" s="6">
        <v>4.1280963500009434E-2</v>
      </c>
      <c r="S13" s="6">
        <v>1.5354011569211705E-2</v>
      </c>
      <c r="T13" s="6">
        <v>2.3978051092623062E-2</v>
      </c>
      <c r="U13" s="6">
        <v>2.5576975874654455E-2</v>
      </c>
      <c r="V13" s="6">
        <v>8.7099204413395772E-3</v>
      </c>
      <c r="W13" s="6">
        <v>7.6973664132287296E-3</v>
      </c>
      <c r="X13" s="6">
        <v>2.709347690792477E-3</v>
      </c>
      <c r="Y13" s="6">
        <v>1.3349992188465325E-2</v>
      </c>
      <c r="Z13" s="6">
        <v>7.9525624441812975E-3</v>
      </c>
      <c r="AA13" s="6">
        <v>0</v>
      </c>
      <c r="AB13" s="6">
        <v>0</v>
      </c>
      <c r="AC13" s="6">
        <v>0.12247789610270654</v>
      </c>
      <c r="AD13" s="6">
        <v>6.406068726841313E-2</v>
      </c>
      <c r="AE13" s="5"/>
    </row>
    <row r="14" spans="1:31" x14ac:dyDescent="0.35">
      <c r="A14" t="s">
        <v>37</v>
      </c>
      <c r="B14" s="7">
        <v>0.34475883849060662</v>
      </c>
      <c r="C14" s="6">
        <v>0.26484736659920055</v>
      </c>
      <c r="D14" s="6">
        <v>0.41965458288143803</v>
      </c>
      <c r="E14" s="6">
        <v>0.28227564944627592</v>
      </c>
      <c r="F14" s="6">
        <v>0.36275952868713923</v>
      </c>
      <c r="G14" s="6">
        <v>0.4331277979527115</v>
      </c>
      <c r="H14" s="6">
        <v>0.35964930362910597</v>
      </c>
      <c r="I14" s="6">
        <v>0.30158879702225933</v>
      </c>
      <c r="J14" s="6">
        <v>0.2516259913117142</v>
      </c>
      <c r="K14" s="6">
        <v>0.31857041753290172</v>
      </c>
      <c r="L14" s="6">
        <v>0.3013648850438474</v>
      </c>
      <c r="M14" s="6">
        <v>0.25788790501227277</v>
      </c>
      <c r="N14" s="6">
        <v>0.3717908621428328</v>
      </c>
      <c r="O14" s="6">
        <v>0.30156799088026237</v>
      </c>
      <c r="P14" s="6">
        <v>0.31711098411383404</v>
      </c>
      <c r="Q14" s="6">
        <v>0.39878001409737118</v>
      </c>
      <c r="R14" s="6">
        <v>0.35718131269392778</v>
      </c>
      <c r="S14" s="6">
        <v>0.38058314287920392</v>
      </c>
      <c r="T14" s="6">
        <v>0.44050535129958968</v>
      </c>
      <c r="U14" s="6">
        <v>0.40106565272442801</v>
      </c>
      <c r="V14" s="6">
        <v>0.18253024664095591</v>
      </c>
      <c r="W14" s="6">
        <v>0.23601807838795621</v>
      </c>
      <c r="X14" s="6">
        <v>0.23162862253168987</v>
      </c>
      <c r="Y14" s="6">
        <v>0.11105779461262556</v>
      </c>
      <c r="Z14" s="6">
        <v>0.15858472150605474</v>
      </c>
      <c r="AA14" s="6">
        <v>7.3789704700307102E-2</v>
      </c>
      <c r="AB14" s="6">
        <v>8.7289942918668054E-2</v>
      </c>
      <c r="AC14" s="6">
        <v>0.40423633839402356</v>
      </c>
      <c r="AD14" s="6">
        <v>0.5614502910705107</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2628.0000000000059</v>
      </c>
      <c r="C16" s="2">
        <v>1271.4266232929351</v>
      </c>
      <c r="D16" s="2">
        <v>1356.5733767070667</v>
      </c>
      <c r="E16" s="2">
        <v>493.20828636307391</v>
      </c>
      <c r="F16" s="2">
        <v>452.31514457887874</v>
      </c>
      <c r="G16" s="2">
        <v>649.48871856035748</v>
      </c>
      <c r="H16" s="2">
        <v>416.53322832445383</v>
      </c>
      <c r="I16" s="2">
        <v>330.05352550580682</v>
      </c>
      <c r="J16" s="2">
        <v>286.4010966674287</v>
      </c>
      <c r="K16" s="2">
        <v>197.88958731247686</v>
      </c>
      <c r="L16" s="2">
        <v>254.59393416009939</v>
      </c>
      <c r="M16" s="2">
        <v>350.41211687875773</v>
      </c>
      <c r="N16" s="2">
        <v>108.04958311832604</v>
      </c>
      <c r="O16" s="2">
        <v>298.62429858332376</v>
      </c>
      <c r="P16" s="2">
        <v>223.73607283748723</v>
      </c>
      <c r="Q16" s="2">
        <v>374.81764860542665</v>
      </c>
      <c r="R16" s="2">
        <v>235.60077623714437</v>
      </c>
      <c r="S16" s="2">
        <v>126.51506541388579</v>
      </c>
      <c r="T16" s="2">
        <v>237.1096514403817</v>
      </c>
      <c r="U16" s="2">
        <v>220.65126541269024</v>
      </c>
      <c r="V16" s="2">
        <v>383.21717701707206</v>
      </c>
      <c r="W16" s="2">
        <v>546.17037131147902</v>
      </c>
      <c r="X16" s="2">
        <v>197.21359047201094</v>
      </c>
      <c r="Y16" s="2">
        <v>230.3929337180623</v>
      </c>
      <c r="Z16" s="2">
        <v>108.82791099599591</v>
      </c>
      <c r="AA16" s="2">
        <v>40.665526208621593</v>
      </c>
      <c r="AB16" s="2">
        <v>11.0459424463441</v>
      </c>
      <c r="AC16" s="2">
        <v>55.916986882342634</v>
      </c>
      <c r="AD16" s="2">
        <v>1054.5495609480711</v>
      </c>
    </row>
  </sheetData>
  <mergeCells count="4">
    <mergeCell ref="C4:D4"/>
    <mergeCell ref="E4:J4"/>
    <mergeCell ref="K4:U4"/>
    <mergeCell ref="V4:AD4"/>
  </mergeCells>
  <dataValidations count="1">
    <dataValidation type="list" allowBlank="1" showInputMessage="1" showErrorMessage="1" sqref="D1 C1:C3 E2:E3 K2:K3 V2:V3" xr:uid="{5A37B829-3EF0-40B8-A1A5-69D8F4E8D0CE}">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D956-73F0-449E-B7DD-7F69F1F5125A}">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4.9351690998921061E-2</v>
      </c>
      <c r="C6" s="6">
        <v>4.5141516952749407E-2</v>
      </c>
      <c r="D6" s="6">
        <v>5.1841991466354126E-2</v>
      </c>
      <c r="E6" s="6">
        <v>8.1191322038441909E-3</v>
      </c>
      <c r="F6" s="6">
        <v>3.6407464907333396E-2</v>
      </c>
      <c r="G6" s="6">
        <v>5.0659113273925416E-2</v>
      </c>
      <c r="H6" s="6">
        <v>5.5235039363867457E-2</v>
      </c>
      <c r="I6" s="6">
        <v>5.053976120252706E-2</v>
      </c>
      <c r="J6" s="6">
        <v>0.13950411032377699</v>
      </c>
      <c r="K6" s="6">
        <v>4.6447475886804312E-2</v>
      </c>
      <c r="L6" s="6">
        <v>9.072756936464528E-2</v>
      </c>
      <c r="M6" s="6">
        <v>7.2481796467248644E-2</v>
      </c>
      <c r="N6" s="6">
        <v>7.5414715330431301E-2</v>
      </c>
      <c r="O6" s="6">
        <v>7.0207736879117716E-2</v>
      </c>
      <c r="P6" s="6">
        <v>1.0033999473710234E-2</v>
      </c>
      <c r="Q6" s="6">
        <v>3.8493684084018633E-2</v>
      </c>
      <c r="R6" s="6">
        <v>4.2713778533185844E-2</v>
      </c>
      <c r="S6" s="6">
        <v>2.0946559200085497E-2</v>
      </c>
      <c r="T6" s="6">
        <v>6.753257458934947E-2</v>
      </c>
      <c r="U6" s="6">
        <v>9.0437680510694254E-3</v>
      </c>
      <c r="V6" s="6">
        <v>0.33299210152216668</v>
      </c>
      <c r="W6" s="6">
        <v>2.2378504148129946E-2</v>
      </c>
      <c r="X6" s="6">
        <v>3.8039831426554045E-2</v>
      </c>
      <c r="Y6" s="6">
        <v>3.4667802979201835E-2</v>
      </c>
      <c r="Z6" s="6">
        <v>0</v>
      </c>
      <c r="AA6" s="6">
        <v>0</v>
      </c>
      <c r="AB6" s="6">
        <v>0</v>
      </c>
      <c r="AC6" s="6">
        <v>0</v>
      </c>
      <c r="AD6" s="6">
        <v>2.6875067960355853E-2</v>
      </c>
      <c r="AE6" s="5"/>
    </row>
    <row r="7" spans="1:31" x14ac:dyDescent="0.35">
      <c r="A7" t="s">
        <v>7</v>
      </c>
      <c r="B7" s="7">
        <v>5.8531962703254829E-2</v>
      </c>
      <c r="C7" s="6">
        <v>6.4065436784415009E-2</v>
      </c>
      <c r="D7" s="6">
        <v>5.5258935759541716E-2</v>
      </c>
      <c r="E7" s="6">
        <v>4.6448687100333827E-2</v>
      </c>
      <c r="F7" s="6">
        <v>5.7753882260907288E-2</v>
      </c>
      <c r="G7" s="6">
        <v>8.2780941966917015E-2</v>
      </c>
      <c r="H7" s="6">
        <v>4.0615818432127963E-2</v>
      </c>
      <c r="I7" s="6">
        <v>2.9812950257714244E-2</v>
      </c>
      <c r="J7" s="6">
        <v>6.5900742915106364E-2</v>
      </c>
      <c r="K7" s="6">
        <v>6.4584788823020559E-2</v>
      </c>
      <c r="L7" s="6">
        <v>9.6394458540782074E-2</v>
      </c>
      <c r="M7" s="6">
        <v>5.5038222578161773E-2</v>
      </c>
      <c r="N7" s="6">
        <v>0.1400727446428621</v>
      </c>
      <c r="O7" s="6">
        <v>5.5651057621891993E-2</v>
      </c>
      <c r="P7" s="6">
        <v>7.2303226537132059E-2</v>
      </c>
      <c r="Q7" s="6">
        <v>2.3232915797604333E-2</v>
      </c>
      <c r="R7" s="6">
        <v>4.0923580208921083E-2</v>
      </c>
      <c r="S7" s="6">
        <v>4.0867100713941416E-2</v>
      </c>
      <c r="T7" s="6">
        <v>5.9977825004426583E-2</v>
      </c>
      <c r="U7" s="6">
        <v>6.410638838610952E-2</v>
      </c>
      <c r="V7" s="6">
        <v>1.2310262400706902E-2</v>
      </c>
      <c r="W7" s="6">
        <v>0.15879206133473531</v>
      </c>
      <c r="X7" s="6">
        <v>0.10488567297134802</v>
      </c>
      <c r="Y7" s="6">
        <v>0</v>
      </c>
      <c r="Z7" s="6">
        <v>6.0479720001378426E-2</v>
      </c>
      <c r="AA7" s="6">
        <v>0</v>
      </c>
      <c r="AB7" s="6">
        <v>0</v>
      </c>
      <c r="AC7" s="6">
        <v>9.0117110666873307E-2</v>
      </c>
      <c r="AD7" s="6">
        <v>4.0246729937137855E-2</v>
      </c>
      <c r="AE7" s="5"/>
    </row>
    <row r="8" spans="1:31" x14ac:dyDescent="0.35">
      <c r="A8" t="s">
        <v>6</v>
      </c>
      <c r="B8" s="7">
        <v>4.0262779043095241E-2</v>
      </c>
      <c r="C8" s="6">
        <v>4.4379663356335072E-2</v>
      </c>
      <c r="D8" s="6">
        <v>3.7827659065347255E-2</v>
      </c>
      <c r="E8" s="6">
        <v>2.1717625252615405E-2</v>
      </c>
      <c r="F8" s="6">
        <v>2.6195018759478932E-2</v>
      </c>
      <c r="G8" s="6">
        <v>3.4257694388722622E-2</v>
      </c>
      <c r="H8" s="6">
        <v>1.8130923684586141E-2</v>
      </c>
      <c r="I8" s="6">
        <v>9.1189260787163745E-2</v>
      </c>
      <c r="J8" s="6">
        <v>0.10722459714331811</v>
      </c>
      <c r="K8" s="6">
        <v>7.776299638329813E-2</v>
      </c>
      <c r="L8" s="6">
        <v>9.2238308150619161E-3</v>
      </c>
      <c r="M8" s="6">
        <v>4.4539560684723506E-2</v>
      </c>
      <c r="N8" s="6">
        <v>0.10075673246981803</v>
      </c>
      <c r="O8" s="6">
        <v>0</v>
      </c>
      <c r="P8" s="6">
        <v>1.7994312966660386E-2</v>
      </c>
      <c r="Q8" s="6">
        <v>7.2191131404949579E-2</v>
      </c>
      <c r="R8" s="6">
        <v>2.6430109830324715E-2</v>
      </c>
      <c r="S8" s="6">
        <v>4.3632764445960988E-2</v>
      </c>
      <c r="T8" s="6">
        <v>4.419623793849678E-2</v>
      </c>
      <c r="U8" s="6">
        <v>2.0207613936962326E-2</v>
      </c>
      <c r="V8" s="6">
        <v>6.9214586033372397E-2</v>
      </c>
      <c r="W8" s="6">
        <v>6.9083397189008661E-2</v>
      </c>
      <c r="X8" s="6">
        <v>0.20799609474651454</v>
      </c>
      <c r="Y8" s="6">
        <v>0</v>
      </c>
      <c r="Z8" s="6">
        <v>0</v>
      </c>
      <c r="AA8" s="6">
        <v>0</v>
      </c>
      <c r="AB8" s="6">
        <v>0</v>
      </c>
      <c r="AC8" s="6">
        <v>0</v>
      </c>
      <c r="AD8" s="6">
        <v>2.2346859580632084E-2</v>
      </c>
      <c r="AE8" s="5"/>
    </row>
    <row r="9" spans="1:31" x14ac:dyDescent="0.35">
      <c r="A9" t="s">
        <v>5</v>
      </c>
      <c r="B9" s="7">
        <v>7.374800623982268E-2</v>
      </c>
      <c r="C9" s="6">
        <v>6.6350208675938244E-2</v>
      </c>
      <c r="D9" s="6">
        <v>7.8123772782792159E-2</v>
      </c>
      <c r="E9" s="6">
        <v>2.1954820446496683E-2</v>
      </c>
      <c r="F9" s="6">
        <v>4.5530471278897894E-2</v>
      </c>
      <c r="G9" s="6">
        <v>6.7917579389271704E-2</v>
      </c>
      <c r="H9" s="6">
        <v>0.12338326119958773</v>
      </c>
      <c r="I9" s="6">
        <v>0.11839024324257448</v>
      </c>
      <c r="J9" s="6">
        <v>9.5970251656613312E-2</v>
      </c>
      <c r="K9" s="6">
        <v>0.12127393357200847</v>
      </c>
      <c r="L9" s="6">
        <v>0.11322230495181654</v>
      </c>
      <c r="M9" s="6">
        <v>3.2860459264191323E-2</v>
      </c>
      <c r="N9" s="6">
        <v>0.12306262188387704</v>
      </c>
      <c r="O9" s="6">
        <v>9.444324402814408E-2</v>
      </c>
      <c r="P9" s="6">
        <v>3.0853645293117696E-2</v>
      </c>
      <c r="Q9" s="6">
        <v>6.4639185453265677E-2</v>
      </c>
      <c r="R9" s="6">
        <v>4.1279736524008799E-2</v>
      </c>
      <c r="S9" s="6">
        <v>8.8905609072890329E-2</v>
      </c>
      <c r="T9" s="6">
        <v>7.925164526136598E-2</v>
      </c>
      <c r="U9" s="6">
        <v>6.988012947483245E-2</v>
      </c>
      <c r="V9" s="6">
        <v>0.12926809531456088</v>
      </c>
      <c r="W9" s="6">
        <v>5.0141114356355022E-2</v>
      </c>
      <c r="X9" s="6">
        <v>5.1919846460759443E-2</v>
      </c>
      <c r="Y9" s="6">
        <v>0.21015567283769163</v>
      </c>
      <c r="Z9" s="6">
        <v>4.7764201217077848E-2</v>
      </c>
      <c r="AA9" s="6">
        <v>0</v>
      </c>
      <c r="AB9" s="6">
        <v>0</v>
      </c>
      <c r="AC9" s="6">
        <v>6.3186722666997708E-2</v>
      </c>
      <c r="AD9" s="6">
        <v>6.9772077078016262E-2</v>
      </c>
      <c r="AE9" s="5"/>
    </row>
    <row r="10" spans="1:31" x14ac:dyDescent="0.35">
      <c r="A10" t="s">
        <v>4</v>
      </c>
      <c r="B10" s="7">
        <v>3.0617728179054587E-2</v>
      </c>
      <c r="C10" s="6">
        <v>1.3325098819479859E-2</v>
      </c>
      <c r="D10" s="6">
        <v>4.0846246645281241E-2</v>
      </c>
      <c r="E10" s="6">
        <v>1.8006816415186668E-2</v>
      </c>
      <c r="F10" s="6">
        <v>2.8149619173216619E-2</v>
      </c>
      <c r="G10" s="6">
        <v>1.6235633528602224E-2</v>
      </c>
      <c r="H10" s="6">
        <v>2.8969544052386807E-2</v>
      </c>
      <c r="I10" s="6">
        <v>7.5001057632765891E-2</v>
      </c>
      <c r="J10" s="6">
        <v>5.8862585918130463E-2</v>
      </c>
      <c r="K10" s="6">
        <v>4.1319174465711532E-2</v>
      </c>
      <c r="L10" s="6">
        <v>0</v>
      </c>
      <c r="M10" s="6">
        <v>3.7116365846312172E-2</v>
      </c>
      <c r="N10" s="6">
        <v>8.9211960080558275E-2</v>
      </c>
      <c r="O10" s="6">
        <v>6.9902465778360498E-2</v>
      </c>
      <c r="P10" s="6">
        <v>3.6001509827619231E-2</v>
      </c>
      <c r="Q10" s="6">
        <v>1.189656561482666E-2</v>
      </c>
      <c r="R10" s="6">
        <v>3.6111203010364405E-2</v>
      </c>
      <c r="S10" s="6">
        <v>1.7913999957950788E-2</v>
      </c>
      <c r="T10" s="6">
        <v>0</v>
      </c>
      <c r="U10" s="6">
        <v>4.1457185568421047E-2</v>
      </c>
      <c r="V10" s="6">
        <v>0</v>
      </c>
      <c r="W10" s="6">
        <v>3.785958527624745E-2</v>
      </c>
      <c r="X10" s="6">
        <v>5.0183220489320723E-2</v>
      </c>
      <c r="Y10" s="6">
        <v>0</v>
      </c>
      <c r="Z10" s="6">
        <v>0.23284656193704123</v>
      </c>
      <c r="AA10" s="6">
        <v>0</v>
      </c>
      <c r="AB10" s="6">
        <v>0</v>
      </c>
      <c r="AC10" s="6">
        <v>3.8159726110800318E-2</v>
      </c>
      <c r="AD10" s="6">
        <v>2.6494231495463299E-2</v>
      </c>
      <c r="AE10" s="5"/>
    </row>
    <row r="11" spans="1:31" x14ac:dyDescent="0.35">
      <c r="A11" t="s">
        <v>3</v>
      </c>
      <c r="B11" s="7">
        <v>8.7359381333930314E-3</v>
      </c>
      <c r="C11" s="6">
        <v>1.0454604530584406E-2</v>
      </c>
      <c r="D11" s="6">
        <v>7.7193540954531041E-3</v>
      </c>
      <c r="E11" s="6">
        <v>0</v>
      </c>
      <c r="F11" s="6">
        <v>0</v>
      </c>
      <c r="G11" s="6">
        <v>1.5610622158706431E-2</v>
      </c>
      <c r="H11" s="6">
        <v>1.6677751453523199E-2</v>
      </c>
      <c r="I11" s="6">
        <v>1.0298470680704634E-2</v>
      </c>
      <c r="J11" s="6">
        <v>0</v>
      </c>
      <c r="K11" s="6">
        <v>0</v>
      </c>
      <c r="L11" s="6">
        <v>1.2526944857704666E-2</v>
      </c>
      <c r="M11" s="6">
        <v>0</v>
      </c>
      <c r="N11" s="6">
        <v>0</v>
      </c>
      <c r="O11" s="6">
        <v>0</v>
      </c>
      <c r="P11" s="6">
        <v>9.8011734050798244E-2</v>
      </c>
      <c r="Q11" s="6">
        <v>0</v>
      </c>
      <c r="R11" s="6">
        <v>0</v>
      </c>
      <c r="S11" s="6">
        <v>0</v>
      </c>
      <c r="T11" s="6">
        <v>0</v>
      </c>
      <c r="U11" s="6">
        <v>0</v>
      </c>
      <c r="V11" s="6">
        <v>0</v>
      </c>
      <c r="W11" s="6">
        <v>0</v>
      </c>
      <c r="X11" s="6">
        <v>0</v>
      </c>
      <c r="Y11" s="6">
        <v>0</v>
      </c>
      <c r="Z11" s="6">
        <v>0</v>
      </c>
      <c r="AA11" s="6">
        <v>0.29298290635854995</v>
      </c>
      <c r="AB11" s="6">
        <v>0</v>
      </c>
      <c r="AC11" s="6">
        <v>0</v>
      </c>
      <c r="AD11" s="6">
        <v>1.1883309461718962E-2</v>
      </c>
      <c r="AE11" s="5"/>
    </row>
    <row r="12" spans="1:31" x14ac:dyDescent="0.35">
      <c r="A12" t="s">
        <v>2</v>
      </c>
      <c r="B12" s="7">
        <v>6.7926275156213727E-3</v>
      </c>
      <c r="C12" s="6">
        <v>1.2911180772467664E-2</v>
      </c>
      <c r="D12" s="6">
        <v>3.1735286687712616E-3</v>
      </c>
      <c r="E12" s="6">
        <v>0</v>
      </c>
      <c r="F12" s="6">
        <v>9.2486368155300196E-3</v>
      </c>
      <c r="G12" s="6">
        <v>9.8498061615637563E-3</v>
      </c>
      <c r="H12" s="6">
        <v>6.4027133154701934E-3</v>
      </c>
      <c r="I12" s="6">
        <v>9.1092443309599355E-3</v>
      </c>
      <c r="J12" s="6">
        <v>0</v>
      </c>
      <c r="K12" s="6">
        <v>0</v>
      </c>
      <c r="L12" s="6">
        <v>0</v>
      </c>
      <c r="M12" s="6">
        <v>0</v>
      </c>
      <c r="N12" s="6">
        <v>0</v>
      </c>
      <c r="O12" s="6">
        <v>8.8622969823301395E-3</v>
      </c>
      <c r="P12" s="6">
        <v>0</v>
      </c>
      <c r="Q12" s="6">
        <v>0</v>
      </c>
      <c r="R12" s="6">
        <v>0</v>
      </c>
      <c r="S12" s="6">
        <v>0.11124102427305335</v>
      </c>
      <c r="T12" s="6">
        <v>0</v>
      </c>
      <c r="U12" s="6">
        <v>0</v>
      </c>
      <c r="V12" s="6">
        <v>0</v>
      </c>
      <c r="W12" s="6">
        <v>6.191320380051271E-3</v>
      </c>
      <c r="X12" s="6">
        <v>0</v>
      </c>
      <c r="Y12" s="6">
        <v>0</v>
      </c>
      <c r="Z12" s="6">
        <v>0</v>
      </c>
      <c r="AA12" s="6">
        <v>0</v>
      </c>
      <c r="AB12" s="6">
        <v>1</v>
      </c>
      <c r="AC12" s="6">
        <v>0</v>
      </c>
      <c r="AD12" s="6">
        <v>7.4179523547731226E-3</v>
      </c>
      <c r="AE12" s="5"/>
    </row>
    <row r="13" spans="1:31" x14ac:dyDescent="0.35">
      <c r="A13" t="s">
        <v>1</v>
      </c>
      <c r="B13" s="7">
        <v>2.5166531268748283E-2</v>
      </c>
      <c r="C13" s="6">
        <v>3.3198012250964998E-2</v>
      </c>
      <c r="D13" s="6">
        <v>2.0415943614924218E-2</v>
      </c>
      <c r="E13" s="6">
        <v>1.7856242439310076E-2</v>
      </c>
      <c r="F13" s="6">
        <v>8.874984505638393E-3</v>
      </c>
      <c r="G13" s="6">
        <v>3.4325988379793212E-2</v>
      </c>
      <c r="H13" s="6">
        <v>3.5931300051152894E-2</v>
      </c>
      <c r="I13" s="6">
        <v>3.3120764048951978E-2</v>
      </c>
      <c r="J13" s="6">
        <v>7.2639275143694523E-3</v>
      </c>
      <c r="K13" s="6">
        <v>2.7142940800265285E-2</v>
      </c>
      <c r="L13" s="6">
        <v>1.4723048480352555E-2</v>
      </c>
      <c r="M13" s="6">
        <v>4.105816309648478E-2</v>
      </c>
      <c r="N13" s="6">
        <v>0</v>
      </c>
      <c r="O13" s="6">
        <v>4.746467135521399E-2</v>
      </c>
      <c r="P13" s="6">
        <v>0</v>
      </c>
      <c r="Q13" s="6">
        <v>1.1335799724000778E-2</v>
      </c>
      <c r="R13" s="6">
        <v>2.2501026473059071E-2</v>
      </c>
      <c r="S13" s="6">
        <v>2.556211207370071E-2</v>
      </c>
      <c r="T13" s="6">
        <v>3.8946088921935983E-2</v>
      </c>
      <c r="U13" s="6">
        <v>3.4911147093836054E-2</v>
      </c>
      <c r="V13" s="6">
        <v>0</v>
      </c>
      <c r="W13" s="6">
        <v>1.4874249835443486E-2</v>
      </c>
      <c r="X13" s="6">
        <v>1.1459683226052534E-2</v>
      </c>
      <c r="Y13" s="6">
        <v>6.3454700085914237E-2</v>
      </c>
      <c r="Z13" s="6">
        <v>0</v>
      </c>
      <c r="AA13" s="6">
        <v>0</v>
      </c>
      <c r="AB13" s="6">
        <v>0</v>
      </c>
      <c r="AC13" s="6">
        <v>0.22401191405597315</v>
      </c>
      <c r="AD13" s="6">
        <v>2.3094236640996624E-2</v>
      </c>
      <c r="AE13" s="5"/>
    </row>
    <row r="14" spans="1:31" x14ac:dyDescent="0.35">
      <c r="A14" t="s">
        <v>37</v>
      </c>
      <c r="B14" s="7">
        <v>0.70679273591808867</v>
      </c>
      <c r="C14" s="6">
        <v>0.71017427785706611</v>
      </c>
      <c r="D14" s="6">
        <v>0.70479256790153544</v>
      </c>
      <c r="E14" s="6">
        <v>0.86589667614221277</v>
      </c>
      <c r="F14" s="6">
        <v>0.78783992229899702</v>
      </c>
      <c r="G14" s="6">
        <v>0.68836262075249843</v>
      </c>
      <c r="H14" s="6">
        <v>0.67465364844729792</v>
      </c>
      <c r="I14" s="6">
        <v>0.58253824781663821</v>
      </c>
      <c r="J14" s="6">
        <v>0.52527378452868578</v>
      </c>
      <c r="K14" s="6">
        <v>0.62146869006889149</v>
      </c>
      <c r="L14" s="6">
        <v>0.663181842989637</v>
      </c>
      <c r="M14" s="6">
        <v>0.71690543206287738</v>
      </c>
      <c r="N14" s="6">
        <v>0.47148122559245353</v>
      </c>
      <c r="O14" s="6">
        <v>0.65346852735494176</v>
      </c>
      <c r="P14" s="6">
        <v>0.73480157185096229</v>
      </c>
      <c r="Q14" s="6">
        <v>0.77821071792133512</v>
      </c>
      <c r="R14" s="6">
        <v>0.79004056542013623</v>
      </c>
      <c r="S14" s="6">
        <v>0.65093083026241694</v>
      </c>
      <c r="T14" s="6">
        <v>0.71009562828442552</v>
      </c>
      <c r="U14" s="6">
        <v>0.76039376748876908</v>
      </c>
      <c r="V14" s="6">
        <v>0.45621495472919316</v>
      </c>
      <c r="W14" s="6">
        <v>0.64067976748002897</v>
      </c>
      <c r="X14" s="6">
        <v>0.53551565067945006</v>
      </c>
      <c r="Y14" s="6">
        <v>0.69172182409719229</v>
      </c>
      <c r="Z14" s="6">
        <v>0.65890951684450261</v>
      </c>
      <c r="AA14" s="6">
        <v>0.70701709364145005</v>
      </c>
      <c r="AB14" s="6">
        <v>0</v>
      </c>
      <c r="AC14" s="6">
        <v>0.58452452649935527</v>
      </c>
      <c r="AD14" s="6">
        <v>0.7718695354909062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906.02622755331618</v>
      </c>
      <c r="C16" s="2">
        <v>336.73399300324763</v>
      </c>
      <c r="D16" s="2">
        <v>569.29223455006797</v>
      </c>
      <c r="E16" s="2">
        <v>139.22068934542153</v>
      </c>
      <c r="F16" s="2">
        <v>164.08162866548929</v>
      </c>
      <c r="G16" s="2">
        <v>281.31161846517602</v>
      </c>
      <c r="H16" s="2">
        <v>149.80588550527321</v>
      </c>
      <c r="I16" s="2">
        <v>99.540445710251859</v>
      </c>
      <c r="J16" s="2">
        <v>72.065959861703831</v>
      </c>
      <c r="K16" s="2">
        <v>63.041768455549366</v>
      </c>
      <c r="L16" s="2">
        <v>76.725671701019209</v>
      </c>
      <c r="M16" s="2">
        <v>90.367046712778489</v>
      </c>
      <c r="N16" s="2">
        <v>40.171847661736109</v>
      </c>
      <c r="O16" s="2">
        <v>90.055529751800535</v>
      </c>
      <c r="P16" s="2">
        <v>70.949166239260023</v>
      </c>
      <c r="Q16" s="2">
        <v>149.46978719481555</v>
      </c>
      <c r="R16" s="2">
        <v>84.15219452809157</v>
      </c>
      <c r="S16" s="2">
        <v>48.149501216784728</v>
      </c>
      <c r="T16" s="2">
        <v>104.4480703042686</v>
      </c>
      <c r="U16" s="2">
        <v>88.49564378721162</v>
      </c>
      <c r="V16" s="2">
        <v>69.948725837977022</v>
      </c>
      <c r="W16" s="2">
        <v>128.9060815093718</v>
      </c>
      <c r="X16" s="2">
        <v>45.68031230556069</v>
      </c>
      <c r="Y16" s="2">
        <v>25.586931113060817</v>
      </c>
      <c r="Z16" s="2">
        <v>17.258443957385722</v>
      </c>
      <c r="AA16" s="2">
        <v>3.0006971704167862</v>
      </c>
      <c r="AB16" s="2">
        <v>0.96419968562426905</v>
      </c>
      <c r="AC16" s="2">
        <v>22.603678031344835</v>
      </c>
      <c r="AD16" s="2">
        <v>592.07715794257376</v>
      </c>
    </row>
  </sheetData>
  <mergeCells count="4">
    <mergeCell ref="C4:D4"/>
    <mergeCell ref="E4:J4"/>
    <mergeCell ref="K4:U4"/>
    <mergeCell ref="V4:AD4"/>
  </mergeCells>
  <dataValidations count="1">
    <dataValidation type="list" allowBlank="1" showInputMessage="1" showErrorMessage="1" sqref="D1 C1:C3 E2:E3 K2:K3 V2:V3" xr:uid="{AE0ED02E-63F5-40B7-913F-594238532F0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2025-06-19T10:06:25Z</dcterms:created>
  <dcterms:modified xsi:type="dcterms:W3CDTF">2025-06-19T15:53:37Z</dcterms:modified>
</cp:coreProperties>
</file>