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AA45DAA-38CF-4E40-ACB5-380739AA6380}" xr6:coauthVersionLast="47" xr6:coauthVersionMax="47" xr10:uidLastSave="{00000000-0000-0000-0000-000000000000}"/>
  <bookViews>
    <workbookView xWindow="-110" yWindow="-110" windowWidth="19420" windowHeight="11500" activeTab="1" xr2:uid="{F9642A68-96B0-479F-905B-AD4238B3375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<sst xmlns="http://schemas.openxmlformats.org/spreadsheetml/2006/main" count="189" uniqueCount="62">
  <si>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</si>
  <si>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</si>
  <si>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</si>
  <si>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</si>
  <si>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</si>
  <si>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</si>
  <si>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</si>
  <si>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</si>
  <si>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</si>
  <si>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</si>
  <si>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</si>
  <si>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</si>
  <si>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</si>
  <si>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</si>
  <si>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</si>
  <si>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</si>
  <si>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</si>
  <si>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</si>
  <si>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</si>
  <si>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</si>
  <si>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</si>
  <si>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</si>
  <si>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</si>
  <si>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</si>
  <si>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</si>
  <si>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</si>
  <si>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</si>
  <si>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</si>
  <si>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</si>
  <si>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</si>
  <si>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</si>
  <si>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</si>
  <si>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</si>
  <si>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</si>
  <si>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</si>
  <si>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</si>
  <si>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</si>
  <si>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</si>
  <si>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</si>
  <si>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</si>
  <si>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</si>
  <si>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</si>
  <si>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</si>
  <si>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</si>
  <si>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</si>
  <si>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</si>
  <si>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</si>
  <si>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</si>
  <si>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</si>
  <si>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</si>
  <si>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</si>
  <si>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</si>
  <si>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</si>
  <si>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</si>
  <si>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</si>
  <si>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</si>
  <si>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</si>
  <si>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</si>
  <si>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</si>
  <si>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</si>
  <si>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</si>
  <si>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25th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</si>
</sst>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DEEF2F05-C316-4B41-A6D1-B0A6ABB654B1}"/>
    <cellStyle name="Percent 2" xfId="1" xr:uid="{EEB6E22E-DB02-4F07-8ED9-8F13A2998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90C1D-4757-4E59-BFDA-CC4D2C0067E2}">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2605</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14359434-4192-4D20-89DF-22149A82D5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757E-776B-4047-8E9C-216399993994}">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0.18161023784786143</v>
      </c>
      <c r="C6" s="6">
        <v>0.13948696548560649</v>
      </c>
      <c r="D6" s="6">
        <v>0.23399651724774043</v>
      </c>
      <c r="E6" s="6">
        <v>7.3704621921179686E-2</v>
      </c>
      <c r="F6" s="6">
        <v>0.13969590639636167</v>
      </c>
      <c r="G6" s="6">
        <v>0.18121023698146158</v>
      </c>
      <c r="H6" s="6">
        <v>0.20139569412403399</v>
      </c>
      <c r="I6" s="6">
        <v>0.23225267920648307</v>
      </c>
      <c r="J6" s="6">
        <v>0.30888813346556682</v>
      </c>
      <c r="K6" s="6">
        <v>0.2366031720030615</v>
      </c>
      <c r="L6" s="6">
        <v>0.19632256266915413</v>
      </c>
      <c r="M6" s="6">
        <v>0.19049826602095604</v>
      </c>
      <c r="N6" s="6">
        <v>0.13916295447956484</v>
      </c>
      <c r="O6" s="6">
        <v>0.18929949591359813</v>
      </c>
      <c r="P6" s="6">
        <v>9.4908614019627954E-2</v>
      </c>
      <c r="Q6" s="6">
        <v>0.21935563474172462</v>
      </c>
      <c r="R6" s="6">
        <v>0.16568919351010733</v>
      </c>
      <c r="S6" s="6">
        <v>0.1581114723430046</v>
      </c>
      <c r="T6" s="6">
        <v>0.22378444816107099</v>
      </c>
      <c r="U6" s="6">
        <v>0.11447041973413727</v>
      </c>
      <c r="V6" s="6">
        <v>0.6359457383795073</v>
      </c>
      <c r="W6" s="6">
        <v>2.5691979637376308E-2</v>
      </c>
      <c r="X6" s="6">
        <v>6.2301677258909866E-2</v>
      </c>
      <c r="Y6" s="6">
        <v>3.298299834553696E-2</v>
      </c>
      <c r="Z6" s="6">
        <v>3.671765760896753E-2</v>
      </c>
      <c r="AA6" s="6">
        <v>0</v>
      </c>
      <c r="AB6" s="6">
        <v>0</v>
      </c>
      <c r="AC6" s="6">
        <v>2.6042265316705823E-2</v>
      </c>
      <c r="AD6" s="6">
        <v>0.1058136099027753</v>
      </c>
      <c r="AE6" s="5"/>
    </row>
    <row r="7" spans="1:31" x14ac:dyDescent="0.35">
      <c r="A7" t="s">
        <v>7</v>
      </c>
      <c r="B7" s="7">
        <v>0.22094915457229197</v>
      </c>
      <c r="C7" s="6">
        <v>0.24825889378238247</v>
      </c>
      <c r="D7" s="6">
        <v>0.18698561023285598</v>
      </c>
      <c r="E7" s="6">
        <v>0.35665539099647242</v>
      </c>
      <c r="F7" s="6">
        <v>0.25690995227287688</v>
      </c>
      <c r="G7" s="6">
        <v>0.24069088728889185</v>
      </c>
      <c r="H7" s="6">
        <v>0.17389497932556774</v>
      </c>
      <c r="I7" s="6">
        <v>0.11921416493505706</v>
      </c>
      <c r="J7" s="6">
        <v>0.11585210749973811</v>
      </c>
      <c r="K7" s="6">
        <v>0.2958130953131401</v>
      </c>
      <c r="L7" s="6">
        <v>0.15013748157985221</v>
      </c>
      <c r="M7" s="6">
        <v>0.2759606556937958</v>
      </c>
      <c r="N7" s="6">
        <v>0.22603284467442172</v>
      </c>
      <c r="O7" s="6">
        <v>0.24292581643256581</v>
      </c>
      <c r="P7" s="6">
        <v>0.14141653010088429</v>
      </c>
      <c r="Q7" s="6">
        <v>0.18659394315998815</v>
      </c>
      <c r="R7" s="6">
        <v>0.25056823869522865</v>
      </c>
      <c r="S7" s="6">
        <v>0.17400435285547677</v>
      </c>
      <c r="T7" s="6">
        <v>0.25325962254130358</v>
      </c>
      <c r="U7" s="6">
        <v>0.20870124234164908</v>
      </c>
      <c r="V7" s="6">
        <v>6.4781277620624489E-3</v>
      </c>
      <c r="W7" s="6">
        <v>0.62822737022355235</v>
      </c>
      <c r="X7" s="6">
        <v>0.14640553503137024</v>
      </c>
      <c r="Y7" s="6">
        <v>5.8984912878775626E-3</v>
      </c>
      <c r="Z7" s="6">
        <v>7.7394456006451964E-2</v>
      </c>
      <c r="AA7" s="6">
        <v>0</v>
      </c>
      <c r="AB7" s="6">
        <v>0</v>
      </c>
      <c r="AC7" s="6">
        <v>0.10813442900674293</v>
      </c>
      <c r="AD7" s="6">
        <v>8.696702755921272E-2</v>
      </c>
      <c r="AE7" s="5"/>
    </row>
    <row r="8" spans="1:31" x14ac:dyDescent="0.35">
      <c r="A8" t="s">
        <v>6</v>
      </c>
      <c r="B8" s="7">
        <v>0.1293979369392467</v>
      </c>
      <c r="C8" s="6">
        <v>0.11512298265367091</v>
      </c>
      <c r="D8" s="6">
        <v>0.14715087258948767</v>
      </c>
      <c r="E8" s="6">
        <v>0.15594069056372628</v>
      </c>
      <c r="F8" s="6">
        <v>0.1274283731970057</v>
      </c>
      <c r="G8" s="6">
        <v>0.14940742773505503</v>
      </c>
      <c r="H8" s="6">
        <v>9.7700941483333775E-2</v>
      </c>
      <c r="I8" s="6">
        <v>0.12090279727932947</v>
      </c>
      <c r="J8" s="6">
        <v>0.10938938940335484</v>
      </c>
      <c r="K8" s="6">
        <v>5.1460074946089951E-2</v>
      </c>
      <c r="L8" s="6">
        <v>0.12730434204974406</v>
      </c>
      <c r="M8" s="6">
        <v>0.13030300760831304</v>
      </c>
      <c r="N8" s="6">
        <v>0.11440543982041733</v>
      </c>
      <c r="O8" s="6">
        <v>9.5699889633972829E-2</v>
      </c>
      <c r="P8" s="6">
        <v>0.11266023549333724</v>
      </c>
      <c r="Q8" s="6">
        <v>0.17257103796746895</v>
      </c>
      <c r="R8" s="6">
        <v>0.18279863511548608</v>
      </c>
      <c r="S8" s="6">
        <v>5.7878869547305707E-2</v>
      </c>
      <c r="T8" s="6">
        <v>0.13293591883851766</v>
      </c>
      <c r="U8" s="6">
        <v>0.17634069463074181</v>
      </c>
      <c r="V8" s="6">
        <v>3.8425712751790256E-2</v>
      </c>
      <c r="W8" s="6">
        <v>0.13159399457756832</v>
      </c>
      <c r="X8" s="6">
        <v>0.63175966971784525</v>
      </c>
      <c r="Y8" s="6">
        <v>1.2022107055043647E-2</v>
      </c>
      <c r="Z8" s="6">
        <v>3.6397383486980656E-2</v>
      </c>
      <c r="AA8" s="6">
        <v>0</v>
      </c>
      <c r="AB8" s="6">
        <v>0</v>
      </c>
      <c r="AC8" s="6">
        <v>5.9150013104025241E-2</v>
      </c>
      <c r="AD8" s="6">
        <v>6.6627803278974912E-2</v>
      </c>
      <c r="AE8" s="5"/>
    </row>
    <row r="9" spans="1:31" x14ac:dyDescent="0.35">
      <c r="A9" t="s">
        <v>5</v>
      </c>
      <c r="B9" s="7">
        <v>0.30455548004960503</v>
      </c>
      <c r="C9" s="6">
        <v>0.34708144587383627</v>
      </c>
      <c r="D9" s="6">
        <v>0.2516683940639956</v>
      </c>
      <c r="E9" s="6">
        <v>0.16794476469616879</v>
      </c>
      <c r="F9" s="6">
        <v>0.19325059688839055</v>
      </c>
      <c r="G9" s="6">
        <v>0.29185933475080628</v>
      </c>
      <c r="H9" s="6">
        <v>0.37781018229571678</v>
      </c>
      <c r="I9" s="6">
        <v>0.45827030729911256</v>
      </c>
      <c r="J9" s="6">
        <v>0.39999624090330493</v>
      </c>
      <c r="K9" s="6">
        <v>0.26076276656140557</v>
      </c>
      <c r="L9" s="6">
        <v>0.40099932743010536</v>
      </c>
      <c r="M9" s="6">
        <v>0.23209894913903314</v>
      </c>
      <c r="N9" s="6">
        <v>0.42167035806153397</v>
      </c>
      <c r="O9" s="6">
        <v>0.34655582113496114</v>
      </c>
      <c r="P9" s="6">
        <v>0.15647553578949214</v>
      </c>
      <c r="Q9" s="6">
        <v>0.35178666067509134</v>
      </c>
      <c r="R9" s="6">
        <v>0.28569638435277767</v>
      </c>
      <c r="S9" s="6">
        <v>0.30894358894037455</v>
      </c>
      <c r="T9" s="6">
        <v>0.26257704476354382</v>
      </c>
      <c r="U9" s="6">
        <v>0.34820528248085375</v>
      </c>
      <c r="V9" s="6">
        <v>0.31646796716733172</v>
      </c>
      <c r="W9" s="6">
        <v>7.9242869087572873E-2</v>
      </c>
      <c r="X9" s="6">
        <v>8.54958159066566E-2</v>
      </c>
      <c r="Y9" s="6">
        <v>0.93858840474082517</v>
      </c>
      <c r="Z9" s="6">
        <v>1.4911864915469178E-2</v>
      </c>
      <c r="AA9" s="6">
        <v>0</v>
      </c>
      <c r="AB9" s="6">
        <v>5.2554582386835365E-2</v>
      </c>
      <c r="AC9" s="6">
        <v>0.38698260784834343</v>
      </c>
      <c r="AD9" s="6">
        <v>0.5662459614324592</v>
      </c>
      <c r="AE9" s="5"/>
    </row>
    <row r="10" spans="1:31" x14ac:dyDescent="0.35">
      <c r="A10" t="s">
        <v>4</v>
      </c>
      <c r="B10" s="7">
        <v>0.10689851986477372</v>
      </c>
      <c r="C10" s="6">
        <v>8.4429029541162395E-2</v>
      </c>
      <c r="D10" s="6">
        <v>0.13484252639737934</v>
      </c>
      <c r="E10" s="6">
        <v>0.17979706603134776</v>
      </c>
      <c r="F10" s="6">
        <v>0.21957936692744834</v>
      </c>
      <c r="G10" s="6">
        <v>7.543956709129708E-2</v>
      </c>
      <c r="H10" s="6">
        <v>6.8124592493984337E-2</v>
      </c>
      <c r="I10" s="6">
        <v>3.4259140128811129E-2</v>
      </c>
      <c r="J10" s="6">
        <v>3.9073667323405857E-2</v>
      </c>
      <c r="K10" s="6">
        <v>0.14650134089576783</v>
      </c>
      <c r="L10" s="6">
        <v>8.8727271076958061E-2</v>
      </c>
      <c r="M10" s="6">
        <v>0.14403200096772445</v>
      </c>
      <c r="N10" s="6">
        <v>9.8728402964061795E-2</v>
      </c>
      <c r="O10" s="6">
        <v>0.11384321401703655</v>
      </c>
      <c r="P10" s="6">
        <v>8.1391540498047671E-2</v>
      </c>
      <c r="Q10" s="6">
        <v>5.605610446341229E-2</v>
      </c>
      <c r="R10" s="6">
        <v>0.10784153119693472</v>
      </c>
      <c r="S10" s="6">
        <v>6.6207304726023986E-2</v>
      </c>
      <c r="T10" s="6">
        <v>0.12500424449160361</v>
      </c>
      <c r="U10" s="6">
        <v>0.1363359471688261</v>
      </c>
      <c r="V10" s="6">
        <v>2.6824539393072839E-3</v>
      </c>
      <c r="W10" s="6">
        <v>0.10110384030761405</v>
      </c>
      <c r="X10" s="6">
        <v>7.4037302085218915E-2</v>
      </c>
      <c r="Y10" s="6">
        <v>5.6523688416250913E-3</v>
      </c>
      <c r="Z10" s="6">
        <v>0.83457863798213039</v>
      </c>
      <c r="AA10" s="6">
        <v>3.6584372436145644E-2</v>
      </c>
      <c r="AB10" s="6">
        <v>0.16569025588938119</v>
      </c>
      <c r="AC10" s="6">
        <v>0.13451713755685046</v>
      </c>
      <c r="AD10" s="6">
        <v>7.3065347716437412E-2</v>
      </c>
      <c r="AE10" s="5"/>
    </row>
    <row r="11" spans="1:31" x14ac:dyDescent="0.35">
      <c r="A11" t="s">
        <v>3</v>
      </c>
      <c r="B11" s="7">
        <v>2.979019860734643E-2</v>
      </c>
      <c r="C11" s="6">
        <v>3.1644306291289399E-2</v>
      </c>
      <c r="D11" s="6">
        <v>2.7484352035570359E-2</v>
      </c>
      <c r="E11" s="6">
        <v>1.3718939419570022E-2</v>
      </c>
      <c r="F11" s="6">
        <v>3.8198161326265287E-2</v>
      </c>
      <c r="G11" s="6">
        <v>4.1075098168913977E-2</v>
      </c>
      <c r="H11" s="6">
        <v>4.9779945327091284E-2</v>
      </c>
      <c r="I11" s="6">
        <v>2.7603807053780152E-2</v>
      </c>
      <c r="J11" s="6">
        <v>1.1428668386609131E-2</v>
      </c>
      <c r="K11" s="6">
        <v>0</v>
      </c>
      <c r="L11" s="6">
        <v>0</v>
      </c>
      <c r="M11" s="6">
        <v>1.9099251281180642E-3</v>
      </c>
      <c r="N11" s="6">
        <v>0</v>
      </c>
      <c r="O11" s="6">
        <v>0</v>
      </c>
      <c r="P11" s="6">
        <v>0.36783287150571453</v>
      </c>
      <c r="Q11" s="6">
        <v>0</v>
      </c>
      <c r="R11" s="6">
        <v>0</v>
      </c>
      <c r="S11" s="6">
        <v>1.2390050886232655E-2</v>
      </c>
      <c r="T11" s="6">
        <v>0</v>
      </c>
      <c r="U11" s="6">
        <v>0</v>
      </c>
      <c r="V11" s="6">
        <v>0</v>
      </c>
      <c r="W11" s="6">
        <v>4.8373619314463195E-3</v>
      </c>
      <c r="X11" s="6">
        <v>0</v>
      </c>
      <c r="Y11" s="6">
        <v>0</v>
      </c>
      <c r="Z11" s="6">
        <v>0</v>
      </c>
      <c r="AA11" s="6">
        <v>0.96341562756385435</v>
      </c>
      <c r="AB11" s="6">
        <v>8.000449372450992E-2</v>
      </c>
      <c r="AC11" s="6">
        <v>0</v>
      </c>
      <c r="AD11" s="6">
        <v>3.7831246122634381E-2</v>
      </c>
      <c r="AE11" s="5"/>
    </row>
    <row r="12" spans="1:31" x14ac:dyDescent="0.35">
      <c r="A12" t="s">
        <v>2</v>
      </c>
      <c r="B12" s="7">
        <v>1.1152649303157566E-2</v>
      </c>
      <c r="C12" s="6">
        <v>1.4847552214293279E-2</v>
      </c>
      <c r="D12" s="6">
        <v>6.5575120926966244E-3</v>
      </c>
      <c r="E12" s="6">
        <v>2.5291404608703827E-2</v>
      </c>
      <c r="F12" s="6">
        <v>1.9231006168217341E-2</v>
      </c>
      <c r="G12" s="6">
        <v>3.6975691991814057E-3</v>
      </c>
      <c r="H12" s="6">
        <v>9.3098825053213111E-3</v>
      </c>
      <c r="I12" s="6">
        <v>2.3535310434794248E-3</v>
      </c>
      <c r="J12" s="6">
        <v>2.7364826411000955E-3</v>
      </c>
      <c r="K12" s="6">
        <v>0</v>
      </c>
      <c r="L12" s="6">
        <v>1.4399523192908733E-2</v>
      </c>
      <c r="M12" s="6">
        <v>0</v>
      </c>
      <c r="N12" s="6">
        <v>0</v>
      </c>
      <c r="O12" s="6">
        <v>0</v>
      </c>
      <c r="P12" s="6">
        <v>0</v>
      </c>
      <c r="Q12" s="6">
        <v>0</v>
      </c>
      <c r="R12" s="6">
        <v>0</v>
      </c>
      <c r="S12" s="6">
        <v>0.22246436070158165</v>
      </c>
      <c r="T12" s="6">
        <v>0</v>
      </c>
      <c r="U12" s="6">
        <v>0</v>
      </c>
      <c r="V12" s="6">
        <v>0</v>
      </c>
      <c r="W12" s="6">
        <v>1.6697878696103247E-2</v>
      </c>
      <c r="X12" s="6">
        <v>0</v>
      </c>
      <c r="Y12" s="6">
        <v>0</v>
      </c>
      <c r="Z12" s="6">
        <v>0</v>
      </c>
      <c r="AA12" s="6">
        <v>0</v>
      </c>
      <c r="AB12" s="6">
        <v>0.70175066799927344</v>
      </c>
      <c r="AC12" s="6">
        <v>1.8768652161848767E-2</v>
      </c>
      <c r="AD12" s="6">
        <v>1.0345729265961194E-2</v>
      </c>
      <c r="AE12" s="5"/>
    </row>
    <row r="13" spans="1:31" x14ac:dyDescent="0.35">
      <c r="A13" t="s">
        <v>1</v>
      </c>
      <c r="B13" s="7">
        <v>1.5645822815716685E-2</v>
      </c>
      <c r="C13" s="6">
        <v>1.9128824157759166E-2</v>
      </c>
      <c r="D13" s="6">
        <v>1.1314215340275519E-2</v>
      </c>
      <c r="E13" s="6">
        <v>2.6947121762830761E-2</v>
      </c>
      <c r="F13" s="6">
        <v>5.7066368234344744E-3</v>
      </c>
      <c r="G13" s="6">
        <v>1.6619878784393603E-2</v>
      </c>
      <c r="H13" s="6">
        <v>2.1983782444951656E-2</v>
      </c>
      <c r="I13" s="6">
        <v>5.1435730539474544E-3</v>
      </c>
      <c r="J13" s="6">
        <v>1.263531037691999E-2</v>
      </c>
      <c r="K13" s="6">
        <v>8.8595502805351081E-3</v>
      </c>
      <c r="L13" s="6">
        <v>2.2109492001276737E-2</v>
      </c>
      <c r="M13" s="6">
        <v>2.5197195442060252E-2</v>
      </c>
      <c r="N13" s="6">
        <v>0</v>
      </c>
      <c r="O13" s="6">
        <v>1.1675762867865808E-2</v>
      </c>
      <c r="P13" s="6">
        <v>4.5314672592896087E-2</v>
      </c>
      <c r="Q13" s="6">
        <v>1.3636618992314541E-2</v>
      </c>
      <c r="R13" s="6">
        <v>7.4060171294659735E-3</v>
      </c>
      <c r="S13" s="6">
        <v>0</v>
      </c>
      <c r="T13" s="6">
        <v>2.4387212039598117E-3</v>
      </c>
      <c r="U13" s="6">
        <v>1.5946413643791915E-2</v>
      </c>
      <c r="V13" s="6">
        <v>0</v>
      </c>
      <c r="W13" s="6">
        <v>1.2604705538767165E-2</v>
      </c>
      <c r="X13" s="6">
        <v>0</v>
      </c>
      <c r="Y13" s="6">
        <v>4.855629729091415E-3</v>
      </c>
      <c r="Z13" s="6">
        <v>0</v>
      </c>
      <c r="AA13" s="6">
        <v>0</v>
      </c>
      <c r="AB13" s="6">
        <v>0</v>
      </c>
      <c r="AC13" s="6">
        <v>0.26640489500548314</v>
      </c>
      <c r="AD13" s="6">
        <v>5.3103274721544788E-2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1385.062574972962</v>
      </c>
      <c r="C15" s="2">
        <v>767.73483405642526</v>
      </c>
      <c r="D15" s="2">
        <v>617.32774091653528</v>
      </c>
      <c r="E15" s="2">
        <v>293.22989019549658</v>
      </c>
      <c r="F15" s="2">
        <v>211.5138027210705</v>
      </c>
      <c r="G15" s="2">
        <v>257.75785301638496</v>
      </c>
      <c r="H15" s="2">
        <v>210.90113700953117</v>
      </c>
      <c r="I15" s="2">
        <v>208.23606043742058</v>
      </c>
      <c r="J15" s="2">
        <v>203.42383159305749</v>
      </c>
      <c r="K15" s="2">
        <v>97.075185673686619</v>
      </c>
      <c r="L15" s="2">
        <v>142.46080450817138</v>
      </c>
      <c r="M15" s="2">
        <v>208.74043002342142</v>
      </c>
      <c r="N15" s="2">
        <v>66.63824275365404</v>
      </c>
      <c r="O15" s="2">
        <v>157.93464901174787</v>
      </c>
      <c r="P15" s="2">
        <v>109.06186902104814</v>
      </c>
      <c r="Q15" s="2">
        <v>196.94442236393334</v>
      </c>
      <c r="R15" s="2">
        <v>109.14825723271059</v>
      </c>
      <c r="S15" s="2">
        <v>60.215260820924577</v>
      </c>
      <c r="T15" s="2">
        <v>122.59179566831197</v>
      </c>
      <c r="U15" s="2">
        <v>114.25165789535167</v>
      </c>
      <c r="V15" s="2">
        <v>323.71269285022731</v>
      </c>
      <c r="W15" s="2">
        <v>410.33217029962225</v>
      </c>
      <c r="X15" s="2">
        <v>151.64143961509521</v>
      </c>
      <c r="Y15" s="2">
        <v>190.46462053289991</v>
      </c>
      <c r="Z15" s="2">
        <v>91.131508569160815</v>
      </c>
      <c r="AA15" s="2">
        <v>34.32019779112445</v>
      </c>
      <c r="AB15" s="2">
        <v>9.3253530016459969</v>
      </c>
      <c r="AC15" s="2">
        <v>29.659337236373915</v>
      </c>
      <c r="AD15" s="2">
        <v>144.47525507681175</v>
      </c>
    </row>
  </sheetData>
  <mergeCells count="4">
    <mergeCell ref="C4:D4"/>
    <mergeCell ref="E4:J4"/>
    <mergeCell ref="K4:U4"/>
    <mergeCell ref="V4:AD4"/>
  </mergeCells>
  <dataValidations count="1">
    <dataValidation type="list" allowBlank="1" showInputMessage="1" showErrorMessage="1" sqref="D1 C1:C3 E2:E3 K2:K3 V2:V3" xr:uid="{02A9621A-9735-47B3-8C86-4E06B3377251}">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F0C9-55F2-4B72-AA42-C126A8135068}">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0.479238552982785</v>
      </c>
      <c r="C6" s="6">
        <v>0.54839753168847449</v>
      </c>
      <c r="D6" s="6">
        <v>0.41441125590995437</v>
      </c>
      <c r="E6" s="6">
        <v>0.52103065860038156</v>
      </c>
      <c r="F6" s="6">
        <v>0.40702011102635033</v>
      </c>
      <c r="G6" s="6">
        <v>0.35732817045429349</v>
      </c>
      <c r="H6" s="6">
        <v>0.47349155268030924</v>
      </c>
      <c r="I6" s="6">
        <v>0.63288562545011839</v>
      </c>
      <c r="J6" s="6">
        <v>0.62919549322098323</v>
      </c>
      <c r="K6" s="6">
        <v>0.38654961129323201</v>
      </c>
      <c r="L6" s="6">
        <v>0.48478534918903488</v>
      </c>
      <c r="M6" s="6">
        <v>0.5361738706603929</v>
      </c>
      <c r="N6" s="6">
        <v>0.54265290713168091</v>
      </c>
      <c r="O6" s="6">
        <v>0.48843747999895726</v>
      </c>
      <c r="P6" s="6">
        <v>0.49597115663361924</v>
      </c>
      <c r="Q6" s="6">
        <v>0.46713120672706743</v>
      </c>
      <c r="R6" s="6">
        <v>0.46123134984961339</v>
      </c>
      <c r="S6" s="6">
        <v>0.50026591188716374</v>
      </c>
      <c r="T6" s="6">
        <v>0.44625574492730935</v>
      </c>
      <c r="U6" s="6">
        <v>0.46837349348726454</v>
      </c>
      <c r="V6" s="6">
        <v>0.72030755497918009</v>
      </c>
      <c r="W6" s="6">
        <v>0.68453918395198798</v>
      </c>
      <c r="X6" s="6">
        <v>0.68718127483277214</v>
      </c>
      <c r="Y6" s="6">
        <v>0.72841764198824754</v>
      </c>
      <c r="Z6" s="6">
        <v>0.68643230405174849</v>
      </c>
      <c r="AA6" s="6">
        <v>0.70765591779090009</v>
      </c>
      <c r="AB6" s="6">
        <v>0.80462346548920671</v>
      </c>
      <c r="AC6" s="6">
        <v>0.52863502341743673</v>
      </c>
      <c r="AD6" s="6">
        <v>0.15560082207253856</v>
      </c>
      <c r="AE6" s="5"/>
    </row>
    <row r="7" spans="1:31" x14ac:dyDescent="0.35">
      <c r="A7" t="s">
        <v>40</v>
      </c>
      <c r="B7" s="7">
        <v>0.14425331545137413</v>
      </c>
      <c r="C7" s="6">
        <v>0.13737033848318098</v>
      </c>
      <c r="D7" s="6">
        <v>0.15070518621368623</v>
      </c>
      <c r="E7" s="6">
        <v>0.13688005005528922</v>
      </c>
      <c r="F7" s="6">
        <v>0.14280878450992701</v>
      </c>
      <c r="G7" s="6">
        <v>0.15497970146521753</v>
      </c>
      <c r="H7" s="6">
        <v>0.14413553849539643</v>
      </c>
      <c r="I7" s="6">
        <v>0.10650733610217178</v>
      </c>
      <c r="J7" s="6">
        <v>0.17856899466371989</v>
      </c>
      <c r="K7" s="6">
        <v>0.16655860208700998</v>
      </c>
      <c r="L7" s="6">
        <v>0.16631975426571993</v>
      </c>
      <c r="M7" s="6">
        <v>0.14442400007649289</v>
      </c>
      <c r="N7" s="6">
        <v>0.11921859633235146</v>
      </c>
      <c r="O7" s="6">
        <v>0.147280721171408</v>
      </c>
      <c r="P7" s="6">
        <v>0.11447401051803442</v>
      </c>
      <c r="Q7" s="6">
        <v>0.15841895154749924</v>
      </c>
      <c r="R7" s="6">
        <v>0.10959372145045465</v>
      </c>
      <c r="S7" s="6">
        <v>9.9352995174374736E-2</v>
      </c>
      <c r="T7" s="6">
        <v>0.16136884396701232</v>
      </c>
      <c r="U7" s="6">
        <v>0.15708070860349121</v>
      </c>
      <c r="V7" s="6">
        <v>0.17549765012393548</v>
      </c>
      <c r="W7" s="6">
        <v>0.13595176576894713</v>
      </c>
      <c r="X7" s="6">
        <v>0.16295437557572823</v>
      </c>
      <c r="Y7" s="6">
        <v>0.1326758287583461</v>
      </c>
      <c r="Z7" s="6">
        <v>0.19748720382676407</v>
      </c>
      <c r="AA7" s="6">
        <v>0.19021252335039809</v>
      </c>
      <c r="AB7" s="6">
        <v>4.7687491488155716E-2</v>
      </c>
      <c r="AC7" s="6">
        <v>0.12713075782553346</v>
      </c>
      <c r="AD7" s="6">
        <v>0.1308675943209309</v>
      </c>
      <c r="AE7" s="5"/>
    </row>
    <row r="8" spans="1:31" x14ac:dyDescent="0.35">
      <c r="A8" t="s">
        <v>39</v>
      </c>
      <c r="B8" s="7">
        <v>7.2619099891235911E-2</v>
      </c>
      <c r="C8" s="6">
        <v>6.3844271322583315E-2</v>
      </c>
      <c r="D8" s="6">
        <v>8.0844328618282765E-2</v>
      </c>
      <c r="E8" s="6">
        <v>7.0291604078299041E-2</v>
      </c>
      <c r="F8" s="6">
        <v>8.9280142913474261E-2</v>
      </c>
      <c r="G8" s="6">
        <v>9.2211628190384948E-2</v>
      </c>
      <c r="H8" s="6">
        <v>7.0458981340325438E-2</v>
      </c>
      <c r="I8" s="6">
        <v>4.5594805204499815E-2</v>
      </c>
      <c r="J8" s="6">
        <v>4.0150883554122628E-2</v>
      </c>
      <c r="K8" s="6">
        <v>0.11171234105378663</v>
      </c>
      <c r="L8" s="6">
        <v>6.6627911659033118E-2</v>
      </c>
      <c r="M8" s="6">
        <v>5.9898478998659382E-2</v>
      </c>
      <c r="N8" s="6">
        <v>7.8051899968494709E-2</v>
      </c>
      <c r="O8" s="6">
        <v>6.5014972201070248E-2</v>
      </c>
      <c r="P8" s="6">
        <v>5.6976578957319744E-2</v>
      </c>
      <c r="Q8" s="6">
        <v>6.5113295918313704E-2</v>
      </c>
      <c r="R8" s="6">
        <v>0.10590796214442012</v>
      </c>
      <c r="S8" s="6">
        <v>5.6656928724569254E-2</v>
      </c>
      <c r="T8" s="6">
        <v>4.8599156626011789E-2</v>
      </c>
      <c r="U8" s="6">
        <v>0.10034264055495751</v>
      </c>
      <c r="V8" s="6">
        <v>9.4732720014935722E-3</v>
      </c>
      <c r="W8" s="6">
        <v>3.5024572268015898E-2</v>
      </c>
      <c r="X8" s="6">
        <v>2.0790340992600284E-2</v>
      </c>
      <c r="Y8" s="6">
        <v>8.536336491302747E-3</v>
      </c>
      <c r="Z8" s="6">
        <v>2.4472300995044823E-2</v>
      </c>
      <c r="AA8" s="6">
        <v>0</v>
      </c>
      <c r="AB8" s="6">
        <v>0</v>
      </c>
      <c r="AC8" s="6">
        <v>4.3658827490362949E-2</v>
      </c>
      <c r="AD8" s="6">
        <v>0.14883491065681267</v>
      </c>
      <c r="AE8" s="5"/>
    </row>
    <row r="9" spans="1:31" x14ac:dyDescent="0.35">
      <c r="A9" t="s">
        <v>38</v>
      </c>
      <c r="B9" s="7">
        <v>0.13847074796073697</v>
      </c>
      <c r="C9" s="6">
        <v>0.13221339896333648</v>
      </c>
      <c r="D9" s="6">
        <v>0.14433617613701474</v>
      </c>
      <c r="E9" s="6">
        <v>0.12131858779114277</v>
      </c>
      <c r="F9" s="6">
        <v>0.14781082025106917</v>
      </c>
      <c r="G9" s="6">
        <v>0.20156508563573053</v>
      </c>
      <c r="H9" s="6">
        <v>0.13964751015850577</v>
      </c>
      <c r="I9" s="6">
        <v>9.5564744312369304E-2</v>
      </c>
      <c r="J9" s="6">
        <v>5.7816267960891267E-2</v>
      </c>
      <c r="K9" s="6">
        <v>0.17643175407604361</v>
      </c>
      <c r="L9" s="6">
        <v>0.14989205001362879</v>
      </c>
      <c r="M9" s="6">
        <v>0.12203451704501503</v>
      </c>
      <c r="N9" s="6">
        <v>0.12522616161062658</v>
      </c>
      <c r="O9" s="6">
        <v>0.11488641115264857</v>
      </c>
      <c r="P9" s="6">
        <v>0.15844178814327434</v>
      </c>
      <c r="Q9" s="6">
        <v>0.13188539919357381</v>
      </c>
      <c r="R9" s="6">
        <v>0.13509254093427103</v>
      </c>
      <c r="S9" s="6">
        <v>0.19239738349391894</v>
      </c>
      <c r="T9" s="6">
        <v>0.14125643493496684</v>
      </c>
      <c r="U9" s="6">
        <v>0.11637328646232033</v>
      </c>
      <c r="V9" s="6">
        <v>2.2038974486989858E-2</v>
      </c>
      <c r="W9" s="6">
        <v>3.6113776790032512E-2</v>
      </c>
      <c r="X9" s="6">
        <v>3.0052328907346538E-2</v>
      </c>
      <c r="Y9" s="6">
        <v>6.4589838812313033E-2</v>
      </c>
      <c r="Z9" s="6">
        <v>1.2469165840250448E-2</v>
      </c>
      <c r="AA9" s="6">
        <v>4.0519387463709776E-2</v>
      </c>
      <c r="AB9" s="6">
        <v>0</v>
      </c>
      <c r="AC9" s="6">
        <v>6.3202690161226885E-2</v>
      </c>
      <c r="AD9" s="6">
        <v>0.29251517262487581</v>
      </c>
      <c r="AE9" s="5"/>
    </row>
    <row r="10" spans="1:31" x14ac:dyDescent="0.35">
      <c r="A10" t="s">
        <v>37</v>
      </c>
      <c r="B10" s="7">
        <v>0.16541828371386433</v>
      </c>
      <c r="C10" s="6">
        <v>0.11817445954242486</v>
      </c>
      <c r="D10" s="6">
        <v>0.20970305312106102</v>
      </c>
      <c r="E10" s="6">
        <v>0.15047909947488886</v>
      </c>
      <c r="F10" s="6">
        <v>0.21308014129918085</v>
      </c>
      <c r="G10" s="6">
        <v>0.19391541425437275</v>
      </c>
      <c r="H10" s="6">
        <v>0.17226641732546169</v>
      </c>
      <c r="I10" s="6">
        <v>0.11944748893083934</v>
      </c>
      <c r="J10" s="6">
        <v>9.4268360600283166E-2</v>
      </c>
      <c r="K10" s="6">
        <v>0.15874769148992762</v>
      </c>
      <c r="L10" s="6">
        <v>0.13237493487258375</v>
      </c>
      <c r="M10" s="6">
        <v>0.13746913321944179</v>
      </c>
      <c r="N10" s="6">
        <v>0.13485043495684679</v>
      </c>
      <c r="O10" s="6">
        <v>0.18438041547591677</v>
      </c>
      <c r="P10" s="6">
        <v>0.17413646574775254</v>
      </c>
      <c r="Q10" s="6">
        <v>0.17745114661354552</v>
      </c>
      <c r="R10" s="6">
        <v>0.18817442562123998</v>
      </c>
      <c r="S10" s="6">
        <v>0.15132678071997349</v>
      </c>
      <c r="T10" s="6">
        <v>0.2025198195447008</v>
      </c>
      <c r="U10" s="6">
        <v>0.15782987089196665</v>
      </c>
      <c r="V10" s="6">
        <v>7.2682548408399578E-2</v>
      </c>
      <c r="W10" s="6">
        <v>0.10837070122101645</v>
      </c>
      <c r="X10" s="6">
        <v>9.9021679691553108E-2</v>
      </c>
      <c r="Y10" s="6">
        <v>6.5780353949790496E-2</v>
      </c>
      <c r="Z10" s="6">
        <v>7.9139025286191933E-2</v>
      </c>
      <c r="AA10" s="6">
        <v>6.1612171394991935E-2</v>
      </c>
      <c r="AB10" s="6">
        <v>0.1476890430226378</v>
      </c>
      <c r="AC10" s="6">
        <v>0.23737270110544023</v>
      </c>
      <c r="AD10" s="6">
        <v>0.27218150032484273</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2605.0000000000091</v>
      </c>
      <c r="C12" s="2">
        <v>1260.3910952333556</v>
      </c>
      <c r="D12" s="2">
        <v>1344.6089047666444</v>
      </c>
      <c r="E12" s="2">
        <v>488.9632707394062</v>
      </c>
      <c r="F12" s="2">
        <v>448.05120836694726</v>
      </c>
      <c r="G12" s="2">
        <v>644.21905771811066</v>
      </c>
      <c r="H12" s="2">
        <v>412.76042983779041</v>
      </c>
      <c r="I12" s="2">
        <v>327.16615649824934</v>
      </c>
      <c r="J12" s="2">
        <v>283.83987683949647</v>
      </c>
      <c r="K12" s="2">
        <v>196.49754363543653</v>
      </c>
      <c r="L12" s="2">
        <v>252.49721908731567</v>
      </c>
      <c r="M12" s="2">
        <v>347.13548662678562</v>
      </c>
      <c r="N12" s="2">
        <v>107.06155470413159</v>
      </c>
      <c r="O12" s="2">
        <v>296.49963602880501</v>
      </c>
      <c r="P12" s="2">
        <v>222.40527136708914</v>
      </c>
      <c r="Q12" s="2">
        <v>371.00131155602702</v>
      </c>
      <c r="R12" s="2">
        <v>233.11034699925918</v>
      </c>
      <c r="S12" s="2">
        <v>125.0077668492311</v>
      </c>
      <c r="T12" s="2">
        <v>235.03727594384307</v>
      </c>
      <c r="U12" s="2">
        <v>218.74658720207537</v>
      </c>
      <c r="V12" s="2">
        <v>380.45333945786723</v>
      </c>
      <c r="W12" s="2">
        <v>541.34863074394013</v>
      </c>
      <c r="X12" s="2">
        <v>195.61489206109462</v>
      </c>
      <c r="Y12" s="2">
        <v>228.21817262439828</v>
      </c>
      <c r="Z12" s="2">
        <v>107.75904413357229</v>
      </c>
      <c r="AA12" s="2">
        <v>40.219690962635227</v>
      </c>
      <c r="AB12" s="2">
        <v>10.941256738875504</v>
      </c>
      <c r="AC12" s="2">
        <v>55.418259396194237</v>
      </c>
      <c r="AD12" s="2">
        <v>1045.026713881422</v>
      </c>
    </row>
  </sheetData>
  <mergeCells count="4">
    <mergeCell ref="C4:D4"/>
    <mergeCell ref="E4:J4"/>
    <mergeCell ref="K4:U4"/>
    <mergeCell ref="V4:AD4"/>
  </mergeCells>
  <dataValidations count="1">
    <dataValidation type="list" allowBlank="1" showInputMessage="1" showErrorMessage="1" sqref="D1 C1:C3 E2:E3 K2:K3 V2:V3" xr:uid="{CAF9FC62-0521-4D19-B314-531EFEBAF704}">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03AC4-D55A-4DEB-9CE9-3DEA78F0F169}">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0.1027051335636322</v>
      </c>
      <c r="C6" s="6">
        <v>9.1411258092298581E-2</v>
      </c>
      <c r="D6" s="6">
        <v>0.11329163200513605</v>
      </c>
      <c r="E6" s="6">
        <v>5.5795974884258498E-2</v>
      </c>
      <c r="F6" s="6">
        <v>6.8310606973782134E-2</v>
      </c>
      <c r="G6" s="6">
        <v>8.4128201234164118E-2</v>
      </c>
      <c r="H6" s="6">
        <v>0.1168868441055177</v>
      </c>
      <c r="I6" s="6">
        <v>0.14246622193694325</v>
      </c>
      <c r="J6" s="6">
        <v>0.2135170731885718</v>
      </c>
      <c r="K6" s="6">
        <v>0.10554013937042253</v>
      </c>
      <c r="L6" s="6">
        <v>0.119287135879554</v>
      </c>
      <c r="M6" s="6">
        <v>0.11268428898809721</v>
      </c>
      <c r="N6" s="6">
        <v>8.9581483379185464E-2</v>
      </c>
      <c r="O6" s="6">
        <v>0.10458209007430924</v>
      </c>
      <c r="P6" s="6">
        <v>6.9272935215065196E-2</v>
      </c>
      <c r="Q6" s="6">
        <v>0.11017584501438801</v>
      </c>
      <c r="R6" s="6">
        <v>8.6907688737667077E-2</v>
      </c>
      <c r="S6" s="6">
        <v>8.3464449580115993E-2</v>
      </c>
      <c r="T6" s="6">
        <v>0.13041990612431842</v>
      </c>
      <c r="U6" s="6">
        <v>8.8433152650605709E-2</v>
      </c>
      <c r="V6" s="6">
        <v>0.50897687417090587</v>
      </c>
      <c r="W6" s="6">
        <v>1.7678977965047412E-2</v>
      </c>
      <c r="X6" s="6">
        <v>4.4340522875156288E-2</v>
      </c>
      <c r="Y6" s="6">
        <v>1.4539522457365289E-2</v>
      </c>
      <c r="Z6" s="6">
        <v>3.1052015688664128E-2</v>
      </c>
      <c r="AA6" s="6">
        <v>0</v>
      </c>
      <c r="AB6" s="6">
        <v>0</v>
      </c>
      <c r="AC6" s="6">
        <v>2.3141194324773216E-2</v>
      </c>
      <c r="AD6" s="6">
        <v>4.5658163776023497E-2</v>
      </c>
      <c r="AE6" s="5"/>
    </row>
    <row r="7" spans="1:31" x14ac:dyDescent="0.35">
      <c r="A7" t="s">
        <v>7</v>
      </c>
      <c r="B7" s="7">
        <v>0.12304450910499824</v>
      </c>
      <c r="C7" s="6">
        <v>0.15390101696459993</v>
      </c>
      <c r="D7" s="6">
        <v>9.4120658014641062E-2</v>
      </c>
      <c r="E7" s="6">
        <v>0.22679889500841088</v>
      </c>
      <c r="F7" s="6">
        <v>0.13167411744266364</v>
      </c>
      <c r="G7" s="6">
        <v>9.3213724353727101E-2</v>
      </c>
      <c r="H7" s="6">
        <v>9.1471352240692028E-2</v>
      </c>
      <c r="I7" s="6">
        <v>8.4114347853632698E-2</v>
      </c>
      <c r="J7" s="6">
        <v>8.9179467431587264E-2</v>
      </c>
      <c r="K7" s="6">
        <v>0.15250888772430879</v>
      </c>
      <c r="L7" s="6">
        <v>6.9787778812911219E-2</v>
      </c>
      <c r="M7" s="6">
        <v>0.16642299896161122</v>
      </c>
      <c r="N7" s="6">
        <v>0.15494907061860819</v>
      </c>
      <c r="O7" s="6">
        <v>0.14206168649115331</v>
      </c>
      <c r="P7" s="6">
        <v>7.8711931642162253E-2</v>
      </c>
      <c r="Q7" s="6">
        <v>0.11603917844881788</v>
      </c>
      <c r="R7" s="6">
        <v>0.11700889884260741</v>
      </c>
      <c r="S7" s="6">
        <v>7.6545151724550065E-2</v>
      </c>
      <c r="T7" s="6">
        <v>0.13336908428429328</v>
      </c>
      <c r="U7" s="6">
        <v>0.12668715675583764</v>
      </c>
      <c r="V7" s="6">
        <v>5.5119825875974138E-3</v>
      </c>
      <c r="W7" s="6">
        <v>0.46436113775043286</v>
      </c>
      <c r="X7" s="6">
        <v>0.10802516049401394</v>
      </c>
      <c r="Y7" s="6">
        <v>4.9227188700314319E-3</v>
      </c>
      <c r="Z7" s="6">
        <v>6.5452265166856052E-2</v>
      </c>
      <c r="AA7" s="6">
        <v>2.7156954512192386E-2</v>
      </c>
      <c r="AB7" s="6">
        <v>0</v>
      </c>
      <c r="AC7" s="6">
        <v>5.7872541139283265E-2</v>
      </c>
      <c r="AD7" s="6">
        <v>3.2004282894970482E-2</v>
      </c>
      <c r="AE7" s="5"/>
    </row>
    <row r="8" spans="1:31" x14ac:dyDescent="0.35">
      <c r="A8" t="s">
        <v>6</v>
      </c>
      <c r="B8" s="7">
        <v>7.1295755531282701E-2</v>
      </c>
      <c r="C8" s="6">
        <v>7.3640359643993944E-2</v>
      </c>
      <c r="D8" s="6">
        <v>6.9098002612175843E-2</v>
      </c>
      <c r="E8" s="6">
        <v>0.10782079723655894</v>
      </c>
      <c r="F8" s="6">
        <v>5.144253452731002E-2</v>
      </c>
      <c r="G8" s="6">
        <v>6.8573616159110895E-2</v>
      </c>
      <c r="H8" s="6">
        <v>5.2519072926217533E-2</v>
      </c>
      <c r="I8" s="6">
        <v>7.7855108570735965E-2</v>
      </c>
      <c r="J8" s="6">
        <v>6.56368717553176E-2</v>
      </c>
      <c r="K8" s="6">
        <v>2.9283991512162339E-2</v>
      </c>
      <c r="L8" s="6">
        <v>8.3850502379649361E-2</v>
      </c>
      <c r="M8" s="6">
        <v>9.009349487290165E-2</v>
      </c>
      <c r="N8" s="6">
        <v>5.8565946953979139E-2</v>
      </c>
      <c r="O8" s="6">
        <v>4.317065682321148E-2</v>
      </c>
      <c r="P8" s="6">
        <v>5.1915066895975116E-2</v>
      </c>
      <c r="Q8" s="6">
        <v>9.8466244926925461E-2</v>
      </c>
      <c r="R8" s="6">
        <v>8.6828492427801551E-2</v>
      </c>
      <c r="S8" s="6">
        <v>2.7879797501019984E-2</v>
      </c>
      <c r="T8" s="6">
        <v>6.4592771287184103E-2</v>
      </c>
      <c r="U8" s="6">
        <v>9.8147756375289497E-2</v>
      </c>
      <c r="V8" s="6">
        <v>2.5123183463329497E-2</v>
      </c>
      <c r="W8" s="6">
        <v>9.5276422269801223E-2</v>
      </c>
      <c r="X8" s="6">
        <v>0.43795668560183471</v>
      </c>
      <c r="Y8" s="6">
        <v>1.0033320449083253E-2</v>
      </c>
      <c r="Z8" s="6">
        <v>4.2691953400520406E-2</v>
      </c>
      <c r="AA8" s="6">
        <v>0</v>
      </c>
      <c r="AB8" s="6">
        <v>0</v>
      </c>
      <c r="AC8" s="6">
        <v>3.2079195553820779E-2</v>
      </c>
      <c r="AD8" s="6">
        <v>2.8947231551163615E-2</v>
      </c>
      <c r="AE8" s="5"/>
    </row>
    <row r="9" spans="1:31" x14ac:dyDescent="0.35">
      <c r="A9" t="s">
        <v>5</v>
      </c>
      <c r="B9" s="7">
        <v>0.21130397672463316</v>
      </c>
      <c r="C9" s="6">
        <v>0.28256448164199122</v>
      </c>
      <c r="D9" s="6">
        <v>0.14450677976924317</v>
      </c>
      <c r="E9" s="6">
        <v>0.15260559338124918</v>
      </c>
      <c r="F9" s="6">
        <v>0.1424255757576772</v>
      </c>
      <c r="G9" s="6">
        <v>0.18362194974368243</v>
      </c>
      <c r="H9" s="6">
        <v>0.24358786265532312</v>
      </c>
      <c r="I9" s="6">
        <v>0.33509660169550426</v>
      </c>
      <c r="J9" s="6">
        <v>0.2943417300594629</v>
      </c>
      <c r="K9" s="6">
        <v>0.21592979917348734</v>
      </c>
      <c r="L9" s="6">
        <v>0.23600800081342238</v>
      </c>
      <c r="M9" s="6">
        <v>0.17660572376593847</v>
      </c>
      <c r="N9" s="6">
        <v>0.32466259876063563</v>
      </c>
      <c r="O9" s="6">
        <v>0.24497149478694827</v>
      </c>
      <c r="P9" s="6">
        <v>9.9573400762658137E-2</v>
      </c>
      <c r="Q9" s="6">
        <v>0.23394830676022646</v>
      </c>
      <c r="R9" s="6">
        <v>0.18508677492997602</v>
      </c>
      <c r="S9" s="6">
        <v>0.21195779742826337</v>
      </c>
      <c r="T9" s="6">
        <v>0.20140253121517487</v>
      </c>
      <c r="U9" s="6">
        <v>0.24597856421135164</v>
      </c>
      <c r="V9" s="6">
        <v>0.25479007163082579</v>
      </c>
      <c r="W9" s="6">
        <v>6.6374993969722171E-2</v>
      </c>
      <c r="X9" s="6">
        <v>7.0585628548443635E-2</v>
      </c>
      <c r="Y9" s="6">
        <v>0.81644657341568405</v>
      </c>
      <c r="Z9" s="6">
        <v>1.2610920561264245E-2</v>
      </c>
      <c r="AA9" s="6">
        <v>0</v>
      </c>
      <c r="AB9" s="6">
        <v>4.4792846407669284E-2</v>
      </c>
      <c r="AC9" s="6">
        <v>0.23343952498099599</v>
      </c>
      <c r="AD9" s="6">
        <v>0.19392588045386308</v>
      </c>
      <c r="AE9" s="5"/>
    </row>
    <row r="10" spans="1:31" x14ac:dyDescent="0.35">
      <c r="A10" t="s">
        <v>4</v>
      </c>
      <c r="B10" s="7">
        <v>6.9927143788885274E-2</v>
      </c>
      <c r="C10" s="6">
        <v>6.4723633072585815E-2</v>
      </c>
      <c r="D10" s="6">
        <v>7.4804739458173203E-2</v>
      </c>
      <c r="E10" s="6">
        <v>0.14071204484633995</v>
      </c>
      <c r="F10" s="6">
        <v>0.11467250696949655</v>
      </c>
      <c r="G10" s="6">
        <v>4.3569744342493763E-2</v>
      </c>
      <c r="H10" s="6">
        <v>4.0266037120919453E-2</v>
      </c>
      <c r="I10" s="6">
        <v>2.462768704349385E-2</v>
      </c>
      <c r="J10" s="6">
        <v>3.2525382019960594E-2</v>
      </c>
      <c r="K10" s="6">
        <v>9.6240735968548097E-2</v>
      </c>
      <c r="L10" s="6">
        <v>7.4036343444487104E-2</v>
      </c>
      <c r="M10" s="6">
        <v>0.10434316008864945</v>
      </c>
      <c r="N10" s="6">
        <v>7.2720317410091592E-2</v>
      </c>
      <c r="O10" s="6">
        <v>7.4464986682012305E-2</v>
      </c>
      <c r="P10" s="6">
        <v>4.5336530941097894E-2</v>
      </c>
      <c r="Q10" s="6">
        <v>2.9550909535694621E-2</v>
      </c>
      <c r="R10" s="6">
        <v>8.1519691797860477E-2</v>
      </c>
      <c r="S10" s="6">
        <v>3.2672542310238369E-2</v>
      </c>
      <c r="T10" s="6">
        <v>6.51108155688922E-2</v>
      </c>
      <c r="U10" s="6">
        <v>8.7005616146705281E-2</v>
      </c>
      <c r="V10" s="6">
        <v>0</v>
      </c>
      <c r="W10" s="6">
        <v>8.2878809948455673E-2</v>
      </c>
      <c r="X10" s="6">
        <v>6.1974658244578623E-2</v>
      </c>
      <c r="Y10" s="6">
        <v>4.7173118343381906E-3</v>
      </c>
      <c r="Z10" s="6">
        <v>0.71950278441280846</v>
      </c>
      <c r="AA10" s="6">
        <v>3.1218114013833117E-2</v>
      </c>
      <c r="AB10" s="6">
        <v>0.14121962055890253</v>
      </c>
      <c r="AC10" s="6">
        <v>6.5300636731898523E-2</v>
      </c>
      <c r="AD10" s="6">
        <v>3.8412084050955753E-2</v>
      </c>
      <c r="AE10" s="5"/>
    </row>
    <row r="11" spans="1:31" x14ac:dyDescent="0.35">
      <c r="A11" t="s">
        <v>3</v>
      </c>
      <c r="B11" s="7">
        <v>1.6737098660122358E-2</v>
      </c>
      <c r="C11" s="6">
        <v>1.969657655194389E-2</v>
      </c>
      <c r="D11" s="6">
        <v>1.3962983772017372E-2</v>
      </c>
      <c r="E11" s="6">
        <v>8.2272091593217998E-3</v>
      </c>
      <c r="F11" s="6">
        <v>2.1456677517117634E-2</v>
      </c>
      <c r="G11" s="6">
        <v>1.64345170941671E-2</v>
      </c>
      <c r="H11" s="6">
        <v>2.3436971356381259E-2</v>
      </c>
      <c r="I11" s="6">
        <v>2.254970898908313E-2</v>
      </c>
      <c r="J11" s="6">
        <v>8.1907571941525377E-3</v>
      </c>
      <c r="K11" s="6">
        <v>0</v>
      </c>
      <c r="L11" s="6">
        <v>0</v>
      </c>
      <c r="M11" s="6">
        <v>1.1484812354679622E-3</v>
      </c>
      <c r="N11" s="6">
        <v>0</v>
      </c>
      <c r="O11" s="6">
        <v>0</v>
      </c>
      <c r="P11" s="6">
        <v>0.19089202792001086</v>
      </c>
      <c r="Q11" s="6">
        <v>0</v>
      </c>
      <c r="R11" s="6">
        <v>0</v>
      </c>
      <c r="S11" s="6">
        <v>5.9681903333162045E-3</v>
      </c>
      <c r="T11" s="6">
        <v>0</v>
      </c>
      <c r="U11" s="6">
        <v>0</v>
      </c>
      <c r="V11" s="6">
        <v>0</v>
      </c>
      <c r="W11" s="6">
        <v>3.2408408275149446E-3</v>
      </c>
      <c r="X11" s="6">
        <v>0</v>
      </c>
      <c r="Y11" s="6">
        <v>0</v>
      </c>
      <c r="Z11" s="6">
        <v>0</v>
      </c>
      <c r="AA11" s="6">
        <v>0.82210017286729908</v>
      </c>
      <c r="AB11" s="6">
        <v>6.8188706608826449E-2</v>
      </c>
      <c r="AC11" s="6">
        <v>0</v>
      </c>
      <c r="AD11" s="6">
        <v>7.6888295004347166E-3</v>
      </c>
      <c r="AE11" s="5"/>
    </row>
    <row r="12" spans="1:31" x14ac:dyDescent="0.35">
      <c r="A12" t="s">
        <v>2</v>
      </c>
      <c r="B12" s="7">
        <v>5.4953988115469775E-3</v>
      </c>
      <c r="C12" s="6">
        <v>7.5570006724852493E-3</v>
      </c>
      <c r="D12" s="6">
        <v>3.5629226705429754E-3</v>
      </c>
      <c r="E12" s="6">
        <v>1.5167183794981963E-2</v>
      </c>
      <c r="F12" s="6">
        <v>7.3998791473206703E-3</v>
      </c>
      <c r="G12" s="6">
        <v>0</v>
      </c>
      <c r="H12" s="6">
        <v>4.7569114281837133E-3</v>
      </c>
      <c r="I12" s="6">
        <v>1.4979851151381224E-3</v>
      </c>
      <c r="J12" s="6">
        <v>3.9819580258760017E-3</v>
      </c>
      <c r="K12" s="6">
        <v>0</v>
      </c>
      <c r="L12" s="6">
        <v>2.2046412469516E-3</v>
      </c>
      <c r="M12" s="6">
        <v>0</v>
      </c>
      <c r="N12" s="6">
        <v>0</v>
      </c>
      <c r="O12" s="6">
        <v>0</v>
      </c>
      <c r="P12" s="6">
        <v>0</v>
      </c>
      <c r="Q12" s="6">
        <v>0</v>
      </c>
      <c r="R12" s="6">
        <v>2.4605200888231735E-3</v>
      </c>
      <c r="S12" s="6">
        <v>0.1054756497197305</v>
      </c>
      <c r="T12" s="6">
        <v>0</v>
      </c>
      <c r="U12" s="6">
        <v>0</v>
      </c>
      <c r="V12" s="6">
        <v>0</v>
      </c>
      <c r="W12" s="6">
        <v>1.332741049329071E-2</v>
      </c>
      <c r="X12" s="6">
        <v>0</v>
      </c>
      <c r="Y12" s="6">
        <v>0</v>
      </c>
      <c r="Z12" s="6">
        <v>0</v>
      </c>
      <c r="AA12" s="6">
        <v>0</v>
      </c>
      <c r="AB12" s="6">
        <v>0.59810978340196408</v>
      </c>
      <c r="AC12" s="6">
        <v>1.0044808155391093E-2</v>
      </c>
      <c r="AD12" s="6">
        <v>0</v>
      </c>
      <c r="AE12" s="5"/>
    </row>
    <row r="13" spans="1:31" x14ac:dyDescent="0.35">
      <c r="A13" t="s">
        <v>1</v>
      </c>
      <c r="B13" s="7">
        <v>3.673102782940308E-2</v>
      </c>
      <c r="C13" s="6">
        <v>4.3570562508677822E-2</v>
      </c>
      <c r="D13" s="6">
        <v>3.0319878405405048E-2</v>
      </c>
      <c r="E13" s="6">
        <v>3.2150223371490295E-2</v>
      </c>
      <c r="F13" s="6">
        <v>1.8341050268822556E-2</v>
      </c>
      <c r="G13" s="6">
        <v>6.1477252057868165E-2</v>
      </c>
      <c r="H13" s="6">
        <v>4.0492300620543348E-2</v>
      </c>
      <c r="I13" s="6">
        <v>2.9122097642923821E-2</v>
      </c>
      <c r="J13" s="6">
        <v>2.078678265655818E-2</v>
      </c>
      <c r="K13" s="6">
        <v>2.499475117059765E-2</v>
      </c>
      <c r="L13" s="6">
        <v>5.8460935177933306E-2</v>
      </c>
      <c r="M13" s="6">
        <v>4.3675772159653473E-2</v>
      </c>
      <c r="N13" s="6">
        <v>1.7797689225992626E-2</v>
      </c>
      <c r="O13" s="6">
        <v>2.1711206069637327E-2</v>
      </c>
      <c r="P13" s="6">
        <v>6.5688492233720669E-2</v>
      </c>
      <c r="Q13" s="6">
        <v>3.3459948742183263E-2</v>
      </c>
      <c r="R13" s="6">
        <v>3.6198686539022272E-2</v>
      </c>
      <c r="S13" s="6">
        <v>3.377998498077496E-2</v>
      </c>
      <c r="T13" s="6">
        <v>2.2655711206769426E-2</v>
      </c>
      <c r="U13" s="6">
        <v>3.4278642260667389E-2</v>
      </c>
      <c r="V13" s="6">
        <v>0</v>
      </c>
      <c r="W13" s="6">
        <v>1.2756683751834509E-2</v>
      </c>
      <c r="X13" s="6">
        <v>2.6294931397565177E-3</v>
      </c>
      <c r="Y13" s="6">
        <v>7.9955836488234209E-3</v>
      </c>
      <c r="Z13" s="6">
        <v>0</v>
      </c>
      <c r="AA13" s="6">
        <v>0</v>
      </c>
      <c r="AB13" s="6">
        <v>0</v>
      </c>
      <c r="AC13" s="6">
        <v>0.17492825815212681</v>
      </c>
      <c r="AD13" s="6">
        <v>7.3438495018517375E-2</v>
      </c>
      <c r="AE13" s="5"/>
    </row>
    <row r="14" spans="1:31" x14ac:dyDescent="0.35">
      <c r="A14" t="s">
        <v>37</v>
      </c>
      <c r="B14" s="7">
        <v>0.36275995598549221</v>
      </c>
      <c r="C14" s="6">
        <v>0.26293511085142413</v>
      </c>
      <c r="D14" s="6">
        <v>0.45633240329266439</v>
      </c>
      <c r="E14" s="6">
        <v>0.26072207831738953</v>
      </c>
      <c r="F14" s="6">
        <v>0.44427705139581131</v>
      </c>
      <c r="G14" s="6">
        <v>0.44898099501478567</v>
      </c>
      <c r="H14" s="6">
        <v>0.38658264754622051</v>
      </c>
      <c r="I14" s="6">
        <v>0.28267024115254358</v>
      </c>
      <c r="J14" s="6">
        <v>0.2718399776685132</v>
      </c>
      <c r="K14" s="6">
        <v>0.37550169508047299</v>
      </c>
      <c r="L14" s="6">
        <v>0.35636466224509106</v>
      </c>
      <c r="M14" s="6">
        <v>0.30502607992768277</v>
      </c>
      <c r="N14" s="6">
        <v>0.2817228936515081</v>
      </c>
      <c r="O14" s="6">
        <v>0.36903787907272878</v>
      </c>
      <c r="P14" s="6">
        <v>0.39860961438931009</v>
      </c>
      <c r="Q14" s="6">
        <v>0.37835956657176351</v>
      </c>
      <c r="R14" s="6">
        <v>0.40398924663624153</v>
      </c>
      <c r="S14" s="6">
        <v>0.42225643642199068</v>
      </c>
      <c r="T14" s="6">
        <v>0.38244918031336894</v>
      </c>
      <c r="U14" s="6">
        <v>0.31946911159954328</v>
      </c>
      <c r="V14" s="6">
        <v>0.20559788814734015</v>
      </c>
      <c r="W14" s="6">
        <v>0.24410472302390077</v>
      </c>
      <c r="X14" s="6">
        <v>0.27448785109621687</v>
      </c>
      <c r="Y14" s="6">
        <v>0.1413449693246743</v>
      </c>
      <c r="Z14" s="6">
        <v>0.12869006076988651</v>
      </c>
      <c r="AA14" s="6">
        <v>0.11952475860667509</v>
      </c>
      <c r="AB14" s="6">
        <v>0.1476890430226378</v>
      </c>
      <c r="AC14" s="6">
        <v>0.40319384096171057</v>
      </c>
      <c r="AD14" s="6">
        <v>0.57992503275407192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2605.0000000000091</v>
      </c>
      <c r="C16" s="2">
        <v>1260.3910952333556</v>
      </c>
      <c r="D16" s="2">
        <v>1344.6089047666444</v>
      </c>
      <c r="E16" s="2">
        <v>488.9632707394062</v>
      </c>
      <c r="F16" s="2">
        <v>448.05120836694726</v>
      </c>
      <c r="G16" s="2">
        <v>644.21905771811066</v>
      </c>
      <c r="H16" s="2">
        <v>412.76042983779041</v>
      </c>
      <c r="I16" s="2">
        <v>327.16615649824934</v>
      </c>
      <c r="J16" s="2">
        <v>283.83987683949647</v>
      </c>
      <c r="K16" s="2">
        <v>196.49754363543653</v>
      </c>
      <c r="L16" s="2">
        <v>252.49721908731567</v>
      </c>
      <c r="M16" s="2">
        <v>347.13548662678562</v>
      </c>
      <c r="N16" s="2">
        <v>107.06155470413159</v>
      </c>
      <c r="O16" s="2">
        <v>296.49963602880501</v>
      </c>
      <c r="P16" s="2">
        <v>222.40527136708914</v>
      </c>
      <c r="Q16" s="2">
        <v>371.00131155602702</v>
      </c>
      <c r="R16" s="2">
        <v>233.11034699925918</v>
      </c>
      <c r="S16" s="2">
        <v>125.0077668492311</v>
      </c>
      <c r="T16" s="2">
        <v>235.03727594384307</v>
      </c>
      <c r="U16" s="2">
        <v>218.74658720207537</v>
      </c>
      <c r="V16" s="2">
        <v>380.45333945786723</v>
      </c>
      <c r="W16" s="2">
        <v>541.34863074394013</v>
      </c>
      <c r="X16" s="2">
        <v>195.61489206109462</v>
      </c>
      <c r="Y16" s="2">
        <v>228.21817262439828</v>
      </c>
      <c r="Z16" s="2">
        <v>107.75904413357229</v>
      </c>
      <c r="AA16" s="2">
        <v>40.219690962635227</v>
      </c>
      <c r="AB16" s="2">
        <v>10.941256738875504</v>
      </c>
      <c r="AC16" s="2">
        <v>55.418259396194237</v>
      </c>
      <c r="AD16" s="2">
        <v>1045.026713881422</v>
      </c>
    </row>
  </sheetData>
  <mergeCells count="4">
    <mergeCell ref="C4:D4"/>
    <mergeCell ref="E4:J4"/>
    <mergeCell ref="K4:U4"/>
    <mergeCell ref="V4:AD4"/>
  </mergeCells>
  <dataValidations count="1">
    <dataValidation type="list" allowBlank="1" showInputMessage="1" showErrorMessage="1" sqref="D1 C1:C3 E2:E3 K2:K3 V2:V3" xr:uid="{879783DB-7187-4252-9043-EDEC74665562}">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D033-3955-425B-8CCF-36ABCFD29961}">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4.9288399982642506E-2</v>
      </c>
      <c r="C6" s="6">
        <v>4.2845047619397975E-2</v>
      </c>
      <c r="D6" s="6">
        <v>5.2768474151895749E-2</v>
      </c>
      <c r="E6" s="6">
        <v>3.9293648347680024E-2</v>
      </c>
      <c r="F6" s="6">
        <v>2.1575128175828441E-2</v>
      </c>
      <c r="G6" s="6">
        <v>2.4910989350164548E-2</v>
      </c>
      <c r="H6" s="6">
        <v>6.7780156334141681E-2</v>
      </c>
      <c r="I6" s="6">
        <v>0.11812134977811585</v>
      </c>
      <c r="J6" s="6">
        <v>0.10793838771675517</v>
      </c>
      <c r="K6" s="6">
        <v>5.8876105929261194E-2</v>
      </c>
      <c r="L6" s="6">
        <v>6.5681805673329582E-2</v>
      </c>
      <c r="M6" s="6">
        <v>7.4632893068391687E-2</v>
      </c>
      <c r="N6" s="6">
        <v>2.7288277778388971E-2</v>
      </c>
      <c r="O6" s="6">
        <v>4.0151278804904274E-2</v>
      </c>
      <c r="P6" s="6">
        <v>3.3029466240862108E-2</v>
      </c>
      <c r="Q6" s="6">
        <v>7.8764455065406788E-2</v>
      </c>
      <c r="R6" s="6">
        <v>3.6480517784534483E-2</v>
      </c>
      <c r="S6" s="6">
        <v>1.6335996819294415E-2</v>
      </c>
      <c r="T6" s="6">
        <v>4.2471782774481007E-2</v>
      </c>
      <c r="U6" s="6">
        <v>1.5793924406394023E-2</v>
      </c>
      <c r="V6" s="6">
        <v>0.32495900046855358</v>
      </c>
      <c r="W6" s="6">
        <v>2.2492779963738822E-2</v>
      </c>
      <c r="X6" s="6">
        <v>1.441223807612034E-2</v>
      </c>
      <c r="Y6" s="6">
        <v>9.1882876253500362E-2</v>
      </c>
      <c r="Z6" s="6">
        <v>0</v>
      </c>
      <c r="AA6" s="6">
        <v>0</v>
      </c>
      <c r="AB6" s="6">
        <v>0</v>
      </c>
      <c r="AC6" s="6">
        <v>3.4567934529766302E-2</v>
      </c>
      <c r="AD6" s="6">
        <v>2.2566476848578335E-2</v>
      </c>
      <c r="AE6" s="5"/>
    </row>
    <row r="7" spans="1:31" x14ac:dyDescent="0.35">
      <c r="A7" t="s">
        <v>7</v>
      </c>
      <c r="B7" s="7">
        <v>4.7686792020348742E-2</v>
      </c>
      <c r="C7" s="6">
        <v>6.8936906350087687E-2</v>
      </c>
      <c r="D7" s="6">
        <v>3.6209540769205933E-2</v>
      </c>
      <c r="E7" s="6">
        <v>4.1707662965090611E-2</v>
      </c>
      <c r="F7" s="6">
        <v>6.0306834626186079E-2</v>
      </c>
      <c r="G7" s="6">
        <v>6.663488870794021E-2</v>
      </c>
      <c r="H7" s="6">
        <v>4.4094428218392726E-2</v>
      </c>
      <c r="I7" s="6">
        <v>7.7415767008733281E-3</v>
      </c>
      <c r="J7" s="6">
        <v>9.2840212732769253E-3</v>
      </c>
      <c r="K7" s="6">
        <v>8.1653424737532787E-2</v>
      </c>
      <c r="L7" s="6">
        <v>9.55240313923469E-2</v>
      </c>
      <c r="M7" s="6">
        <v>5.8877943567117459E-2</v>
      </c>
      <c r="N7" s="6">
        <v>2.5019001651722179E-2</v>
      </c>
      <c r="O7" s="6">
        <v>6.7706884127834793E-2</v>
      </c>
      <c r="P7" s="6">
        <v>5.5662940224745404E-2</v>
      </c>
      <c r="Q7" s="6">
        <v>1.632439698693073E-2</v>
      </c>
      <c r="R7" s="6">
        <v>1.9564573652685942E-2</v>
      </c>
      <c r="S7" s="6">
        <v>1.7220294718244631E-2</v>
      </c>
      <c r="T7" s="6">
        <v>5.3040310011964249E-2</v>
      </c>
      <c r="U7" s="6">
        <v>1.861068208054914E-2</v>
      </c>
      <c r="V7" s="6">
        <v>0</v>
      </c>
      <c r="W7" s="6">
        <v>0.20018957987519903</v>
      </c>
      <c r="X7" s="6">
        <v>4.2203368861131539E-2</v>
      </c>
      <c r="Y7" s="6">
        <v>0</v>
      </c>
      <c r="Z7" s="6">
        <v>5.2307991391745814E-2</v>
      </c>
      <c r="AA7" s="6">
        <v>0</v>
      </c>
      <c r="AB7" s="6">
        <v>0</v>
      </c>
      <c r="AC7" s="6">
        <v>0</v>
      </c>
      <c r="AD7" s="6">
        <v>2.5770494280603479E-2</v>
      </c>
      <c r="AE7" s="5"/>
    </row>
    <row r="8" spans="1:31" x14ac:dyDescent="0.35">
      <c r="A8" t="s">
        <v>6</v>
      </c>
      <c r="B8" s="7">
        <v>5.0473169728739359E-2</v>
      </c>
      <c r="C8" s="6">
        <v>3.6873906186112665E-2</v>
      </c>
      <c r="D8" s="6">
        <v>5.7818173246711076E-2</v>
      </c>
      <c r="E8" s="6">
        <v>2.6146567595651371E-2</v>
      </c>
      <c r="F8" s="6">
        <v>4.3797233683377228E-2</v>
      </c>
      <c r="G8" s="6">
        <v>5.0163540987114799E-2</v>
      </c>
      <c r="H8" s="6">
        <v>5.9396537043044442E-2</v>
      </c>
      <c r="I8" s="6">
        <v>1.5963109760174201E-2</v>
      </c>
      <c r="J8" s="6">
        <v>0.13195853856778644</v>
      </c>
      <c r="K8" s="6">
        <v>2.7954500836513678E-2</v>
      </c>
      <c r="L8" s="6">
        <v>1.4950890709520069E-2</v>
      </c>
      <c r="M8" s="6">
        <v>3.9660837516849054E-2</v>
      </c>
      <c r="N8" s="6">
        <v>4.4878655441571318E-2</v>
      </c>
      <c r="O8" s="6">
        <v>2.9227150808947482E-2</v>
      </c>
      <c r="P8" s="6">
        <v>1.8958335288469269E-2</v>
      </c>
      <c r="Q8" s="6">
        <v>0.11535336409782454</v>
      </c>
      <c r="R8" s="6">
        <v>7.8431615688934239E-2</v>
      </c>
      <c r="S8" s="6">
        <v>2.4748468954307441E-2</v>
      </c>
      <c r="T8" s="6">
        <v>6.304137804167273E-2</v>
      </c>
      <c r="U8" s="6">
        <v>4.7295173536918617E-2</v>
      </c>
      <c r="V8" s="6">
        <v>7.0090385225495877E-2</v>
      </c>
      <c r="W8" s="6">
        <v>5.3452737746542411E-2</v>
      </c>
      <c r="X8" s="6">
        <v>0.2866141147900525</v>
      </c>
      <c r="Y8" s="6">
        <v>0</v>
      </c>
      <c r="Z8" s="6">
        <v>9.7610556086920111E-2</v>
      </c>
      <c r="AA8" s="6">
        <v>0</v>
      </c>
      <c r="AB8" s="6">
        <v>0</v>
      </c>
      <c r="AC8" s="6">
        <v>4.5841490060182746E-2</v>
      </c>
      <c r="AD8" s="6">
        <v>2.8683437926660421E-2</v>
      </c>
      <c r="AE8" s="5"/>
    </row>
    <row r="9" spans="1:31" x14ac:dyDescent="0.35">
      <c r="A9" t="s">
        <v>5</v>
      </c>
      <c r="B9" s="7">
        <v>8.6279867038289104E-2</v>
      </c>
      <c r="C9" s="6">
        <v>0.10044425649524358</v>
      </c>
      <c r="D9" s="6">
        <v>7.8629637298630969E-2</v>
      </c>
      <c r="E9" s="6">
        <v>8.4575076932167328E-2</v>
      </c>
      <c r="F9" s="6">
        <v>6.3806396152051401E-2</v>
      </c>
      <c r="G9" s="6">
        <v>7.3797571482844174E-2</v>
      </c>
      <c r="H9" s="6">
        <v>0.10212442449814414</v>
      </c>
      <c r="I9" s="6">
        <v>8.8212197479007257E-2</v>
      </c>
      <c r="J9" s="6">
        <v>0.15878372122108042</v>
      </c>
      <c r="K9" s="6">
        <v>8.5542768750776405E-2</v>
      </c>
      <c r="L9" s="6">
        <v>0.10668752362155509</v>
      </c>
      <c r="M9" s="6">
        <v>9.7212706460721249E-2</v>
      </c>
      <c r="N9" s="6">
        <v>7.1747038365678556E-2</v>
      </c>
      <c r="O9" s="6">
        <v>7.4175784773119577E-2</v>
      </c>
      <c r="P9" s="6">
        <v>6.1716463158946369E-2</v>
      </c>
      <c r="Q9" s="6">
        <v>0.12466078300482462</v>
      </c>
      <c r="R9" s="6">
        <v>8.8809509944040466E-2</v>
      </c>
      <c r="S9" s="6">
        <v>3.0171287243356711E-2</v>
      </c>
      <c r="T9" s="6">
        <v>4.0802862622788143E-2</v>
      </c>
      <c r="U9" s="6">
        <v>0.12097556625350615</v>
      </c>
      <c r="V9" s="6">
        <v>0.14339151209703233</v>
      </c>
      <c r="W9" s="6">
        <v>3.4360506816959312E-2</v>
      </c>
      <c r="X9" s="6">
        <v>0</v>
      </c>
      <c r="Y9" s="6">
        <v>0.33517032104943617</v>
      </c>
      <c r="Z9" s="6">
        <v>0</v>
      </c>
      <c r="AA9" s="6">
        <v>0</v>
      </c>
      <c r="AB9" s="6">
        <v>0</v>
      </c>
      <c r="AC9" s="6">
        <v>0.15648177453470677</v>
      </c>
      <c r="AD9" s="6">
        <v>8.4926506363747239E-2</v>
      </c>
      <c r="AE9" s="5"/>
    </row>
    <row r="10" spans="1:31" x14ac:dyDescent="0.35">
      <c r="A10" t="s">
        <v>4</v>
      </c>
      <c r="B10" s="7">
        <v>3.4324409194652503E-2</v>
      </c>
      <c r="C10" s="6">
        <v>2.6175674085630044E-2</v>
      </c>
      <c r="D10" s="6">
        <v>3.8725565761343256E-2</v>
      </c>
      <c r="E10" s="6">
        <v>3.6272126853785849E-2</v>
      </c>
      <c r="F10" s="6">
        <v>3.0690552347961478E-2</v>
      </c>
      <c r="G10" s="6">
        <v>4.2585293166029395E-2</v>
      </c>
      <c r="H10" s="6">
        <v>2.2106875120495983E-2</v>
      </c>
      <c r="I10" s="6">
        <v>4.5535489969483423E-2</v>
      </c>
      <c r="J10" s="6">
        <v>2.1342842988816758E-2</v>
      </c>
      <c r="K10" s="6">
        <v>2.8886091897596517E-2</v>
      </c>
      <c r="L10" s="6">
        <v>2.0749704073709897E-2</v>
      </c>
      <c r="M10" s="6">
        <v>4.7825788062574544E-2</v>
      </c>
      <c r="N10" s="6">
        <v>8.429653772134689E-2</v>
      </c>
      <c r="O10" s="6">
        <v>6.9630945517066859E-3</v>
      </c>
      <c r="P10" s="6">
        <v>0</v>
      </c>
      <c r="Q10" s="6">
        <v>4.3511510802039945E-2</v>
      </c>
      <c r="R10" s="6">
        <v>3.5186844874806424E-2</v>
      </c>
      <c r="S10" s="6">
        <v>8.1863905548167318E-2</v>
      </c>
      <c r="T10" s="6">
        <v>1.3202369925383853E-2</v>
      </c>
      <c r="U10" s="6">
        <v>7.3549396746489637E-2</v>
      </c>
      <c r="V10" s="6">
        <v>4.2391051438375904E-2</v>
      </c>
      <c r="W10" s="6">
        <v>2.4681536755166614E-2</v>
      </c>
      <c r="X10" s="6">
        <v>4.6520361391612357E-2</v>
      </c>
      <c r="Y10" s="6">
        <v>0</v>
      </c>
      <c r="Z10" s="6">
        <v>0.22205392144563005</v>
      </c>
      <c r="AA10" s="6">
        <v>0</v>
      </c>
      <c r="AB10" s="6">
        <v>0</v>
      </c>
      <c r="AC10" s="6">
        <v>1.6596693893437889E-2</v>
      </c>
      <c r="AD10" s="6">
        <v>3.2854039848207291E-2</v>
      </c>
      <c r="AE10" s="5"/>
    </row>
    <row r="11" spans="1:31" x14ac:dyDescent="0.35">
      <c r="A11" t="s">
        <v>3</v>
      </c>
      <c r="B11" s="7">
        <v>8.029128545762822E-3</v>
      </c>
      <c r="C11" s="6">
        <v>7.155162694384252E-3</v>
      </c>
      <c r="D11" s="6">
        <v>8.5011601548894197E-3</v>
      </c>
      <c r="E11" s="6">
        <v>0</v>
      </c>
      <c r="F11" s="6">
        <v>7.9289961949045758E-3</v>
      </c>
      <c r="G11" s="6">
        <v>3.9778153454277211E-3</v>
      </c>
      <c r="H11" s="6">
        <v>2.7080464888742873E-2</v>
      </c>
      <c r="I11" s="6">
        <v>0</v>
      </c>
      <c r="J11" s="6">
        <v>6.9652632129000259E-3</v>
      </c>
      <c r="K11" s="6">
        <v>0</v>
      </c>
      <c r="L11" s="6">
        <v>0</v>
      </c>
      <c r="M11" s="6">
        <v>0</v>
      </c>
      <c r="N11" s="6">
        <v>3.3453129919296276E-2</v>
      </c>
      <c r="O11" s="6">
        <v>0</v>
      </c>
      <c r="P11" s="6">
        <v>6.499007854072647E-2</v>
      </c>
      <c r="Q11" s="6">
        <v>5.819420542727151E-3</v>
      </c>
      <c r="R11" s="6">
        <v>0</v>
      </c>
      <c r="S11" s="6">
        <v>0</v>
      </c>
      <c r="T11" s="6">
        <v>0</v>
      </c>
      <c r="U11" s="6">
        <v>0</v>
      </c>
      <c r="V11" s="6">
        <v>0</v>
      </c>
      <c r="W11" s="6">
        <v>1.2003765058394523E-2</v>
      </c>
      <c r="X11" s="6">
        <v>0</v>
      </c>
      <c r="Y11" s="6">
        <v>0</v>
      </c>
      <c r="Z11" s="6">
        <v>0</v>
      </c>
      <c r="AA11" s="6">
        <v>0.11179636007874887</v>
      </c>
      <c r="AB11" s="6">
        <v>0</v>
      </c>
      <c r="AC11" s="6">
        <v>0</v>
      </c>
      <c r="AD11" s="6">
        <v>9.0155596821175597E-3</v>
      </c>
      <c r="AE11" s="5"/>
    </row>
    <row r="12" spans="1:31" x14ac:dyDescent="0.35">
      <c r="A12" t="s">
        <v>2</v>
      </c>
      <c r="B12" s="7">
        <v>6.3407331602009804E-3</v>
      </c>
      <c r="C12" s="6">
        <v>7.3861540505058328E-3</v>
      </c>
      <c r="D12" s="6">
        <v>5.7760981641233099E-3</v>
      </c>
      <c r="E12" s="6">
        <v>0</v>
      </c>
      <c r="F12" s="6">
        <v>7.5088433723189876E-3</v>
      </c>
      <c r="G12" s="6">
        <v>8.1699975305450992E-3</v>
      </c>
      <c r="H12" s="6">
        <v>1.3374515507533448E-2</v>
      </c>
      <c r="I12" s="6">
        <v>0</v>
      </c>
      <c r="J12" s="6">
        <v>0</v>
      </c>
      <c r="K12" s="6">
        <v>0</v>
      </c>
      <c r="L12" s="6">
        <v>1.661128952553878E-2</v>
      </c>
      <c r="M12" s="6">
        <v>0</v>
      </c>
      <c r="N12" s="6">
        <v>0</v>
      </c>
      <c r="O12" s="6">
        <v>0</v>
      </c>
      <c r="P12" s="6">
        <v>0</v>
      </c>
      <c r="Q12" s="6">
        <v>7.6996906545724868E-3</v>
      </c>
      <c r="R12" s="6">
        <v>0</v>
      </c>
      <c r="S12" s="6">
        <v>6.4722624995671149E-2</v>
      </c>
      <c r="T12" s="6">
        <v>0</v>
      </c>
      <c r="U12" s="6">
        <v>0</v>
      </c>
      <c r="V12" s="6">
        <v>1.3465770978478727E-2</v>
      </c>
      <c r="W12" s="6">
        <v>9.3914374830780002E-3</v>
      </c>
      <c r="X12" s="6">
        <v>0</v>
      </c>
      <c r="Y12" s="6">
        <v>0</v>
      </c>
      <c r="Z12" s="6">
        <v>0</v>
      </c>
      <c r="AA12" s="6">
        <v>0</v>
      </c>
      <c r="AB12" s="6">
        <v>0</v>
      </c>
      <c r="AC12" s="6">
        <v>0</v>
      </c>
      <c r="AD12" s="6">
        <v>6.101260905960651E-3</v>
      </c>
      <c r="AE12" s="5"/>
    </row>
    <row r="13" spans="1:31" x14ac:dyDescent="0.35">
      <c r="A13" t="s">
        <v>1</v>
      </c>
      <c r="B13" s="7">
        <v>1.4001344795376102E-2</v>
      </c>
      <c r="C13" s="6">
        <v>2.0718990602558281E-2</v>
      </c>
      <c r="D13" s="6">
        <v>1.0373123904474044E-2</v>
      </c>
      <c r="E13" s="6">
        <v>3.5758192096421049E-3</v>
      </c>
      <c r="F13" s="6">
        <v>8.7274343463434722E-3</v>
      </c>
      <c r="G13" s="6">
        <v>2.5484300445059827E-2</v>
      </c>
      <c r="H13" s="6">
        <v>1.0717192080085746E-2</v>
      </c>
      <c r="I13" s="6">
        <v>0</v>
      </c>
      <c r="J13" s="6">
        <v>2.5360125398363381E-2</v>
      </c>
      <c r="K13" s="6">
        <v>8.3639509672732027E-3</v>
      </c>
      <c r="L13" s="6">
        <v>0</v>
      </c>
      <c r="M13" s="6">
        <v>2.7926605006980521E-2</v>
      </c>
      <c r="N13" s="6">
        <v>0</v>
      </c>
      <c r="O13" s="6">
        <v>3.2729792751693132E-2</v>
      </c>
      <c r="P13" s="6">
        <v>2.5624435090832155E-2</v>
      </c>
      <c r="Q13" s="6">
        <v>0</v>
      </c>
      <c r="R13" s="6">
        <v>1.6916113734649667E-2</v>
      </c>
      <c r="S13" s="6">
        <v>2.2288484838461606E-2</v>
      </c>
      <c r="T13" s="6">
        <v>1.1507941498624484E-2</v>
      </c>
      <c r="U13" s="6">
        <v>0</v>
      </c>
      <c r="V13" s="6">
        <v>0</v>
      </c>
      <c r="W13" s="6">
        <v>1.3887463492344468E-2</v>
      </c>
      <c r="X13" s="6">
        <v>0</v>
      </c>
      <c r="Y13" s="6">
        <v>0</v>
      </c>
      <c r="Z13" s="6">
        <v>0</v>
      </c>
      <c r="AA13" s="6">
        <v>0</v>
      </c>
      <c r="AB13" s="6">
        <v>0</v>
      </c>
      <c r="AC13" s="6">
        <v>2.7894408962827914E-2</v>
      </c>
      <c r="AD13" s="6">
        <v>1.7775603260707849E-2</v>
      </c>
      <c r="AE13" s="5"/>
    </row>
    <row r="14" spans="1:31" x14ac:dyDescent="0.35">
      <c r="A14" t="s">
        <v>37</v>
      </c>
      <c r="B14" s="7">
        <v>0.70357615553398767</v>
      </c>
      <c r="C14" s="6">
        <v>0.68946390191608042</v>
      </c>
      <c r="D14" s="6">
        <v>0.71119822654872666</v>
      </c>
      <c r="E14" s="6">
        <v>0.76842909809598259</v>
      </c>
      <c r="F14" s="6">
        <v>0.75565858110102901</v>
      </c>
      <c r="G14" s="6">
        <v>0.70427560298487424</v>
      </c>
      <c r="H14" s="6">
        <v>0.65332540630941904</v>
      </c>
      <c r="I14" s="6">
        <v>0.72442627631234613</v>
      </c>
      <c r="J14" s="6">
        <v>0.53836709962102081</v>
      </c>
      <c r="K14" s="6">
        <v>0.70872315688104659</v>
      </c>
      <c r="L14" s="6">
        <v>0.67979475500399933</v>
      </c>
      <c r="M14" s="6">
        <v>0.6538632263173656</v>
      </c>
      <c r="N14" s="6">
        <v>0.71331735912199556</v>
      </c>
      <c r="O14" s="6">
        <v>0.74904601418179462</v>
      </c>
      <c r="P14" s="6">
        <v>0.74001828145541804</v>
      </c>
      <c r="Q14" s="6">
        <v>0.60786637884567463</v>
      </c>
      <c r="R14" s="6">
        <v>0.72461082432034885</v>
      </c>
      <c r="S14" s="6">
        <v>0.74264893688249656</v>
      </c>
      <c r="T14" s="6">
        <v>0.7759333551250851</v>
      </c>
      <c r="U14" s="6">
        <v>0.7237752569761422</v>
      </c>
      <c r="V14" s="6">
        <v>0.40570227979206341</v>
      </c>
      <c r="W14" s="6">
        <v>0.62954019280857676</v>
      </c>
      <c r="X14" s="6">
        <v>0.61024991688108321</v>
      </c>
      <c r="Y14" s="6">
        <v>0.57294680269706355</v>
      </c>
      <c r="Z14" s="6">
        <v>0.62802753107570419</v>
      </c>
      <c r="AA14" s="6">
        <v>0.88820363992125118</v>
      </c>
      <c r="AB14" s="6">
        <v>1</v>
      </c>
      <c r="AC14" s="6">
        <v>0.71861769801907804</v>
      </c>
      <c r="AD14" s="6">
        <v>0.77230662088341751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944.98968534221058</v>
      </c>
      <c r="C16" s="2">
        <v>331.40107234133023</v>
      </c>
      <c r="D16" s="2">
        <v>613.58861300088017</v>
      </c>
      <c r="E16" s="2">
        <v>127.4835201680464</v>
      </c>
      <c r="F16" s="2">
        <v>199.0588697275976</v>
      </c>
      <c r="G16" s="2">
        <v>289.24211354176498</v>
      </c>
      <c r="H16" s="2">
        <v>159.56601976900902</v>
      </c>
      <c r="I16" s="2">
        <v>92.480136354310943</v>
      </c>
      <c r="J16" s="2">
        <v>77.159025781482256</v>
      </c>
      <c r="K16" s="2">
        <v>73.785160714255625</v>
      </c>
      <c r="L16" s="2">
        <v>89.98108619787601</v>
      </c>
      <c r="M16" s="2">
        <v>105.88537668955696</v>
      </c>
      <c r="N16" s="2">
        <v>30.161690990077183</v>
      </c>
      <c r="O16" s="2">
        <v>109.41959682590624</v>
      </c>
      <c r="P16" s="2">
        <v>88.652879457785275</v>
      </c>
      <c r="Q16" s="2">
        <v>140.37189543789418</v>
      </c>
      <c r="R16" s="2">
        <v>94.174073467343561</v>
      </c>
      <c r="S16" s="2">
        <v>52.785334154827389</v>
      </c>
      <c r="T16" s="2">
        <v>89.889813527809892</v>
      </c>
      <c r="U16" s="2">
        <v>69.88277787887904</v>
      </c>
      <c r="V16" s="2">
        <v>78.220403131140614</v>
      </c>
      <c r="W16" s="2">
        <v>132.14575756711744</v>
      </c>
      <c r="X16" s="2">
        <v>53.693911364268281</v>
      </c>
      <c r="Y16" s="2">
        <v>32.257490608928798</v>
      </c>
      <c r="Z16" s="2">
        <v>13.8675179380543</v>
      </c>
      <c r="AA16" s="2">
        <v>4.8072488535440474</v>
      </c>
      <c r="AB16" s="2">
        <v>1.61590373722951</v>
      </c>
      <c r="AC16" s="2">
        <v>22.344300865363962</v>
      </c>
      <c r="AD16" s="2">
        <v>606.0371512765638</v>
      </c>
    </row>
  </sheetData>
  <mergeCells count="4">
    <mergeCell ref="C4:D4"/>
    <mergeCell ref="E4:J4"/>
    <mergeCell ref="K4:U4"/>
    <mergeCell ref="V4:AD4"/>
  </mergeCells>
  <dataValidations count="1">
    <dataValidation type="list" allowBlank="1" showInputMessage="1" showErrorMessage="1" sqref="D1 C1:C3 E2:E3 K2:K3 V2:V3" xr:uid="{01318935-53F0-43C8-8093-07B30F67A76E}">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2025-06-25T22:22:02Z</dcterms:created>
  <dcterms:modified xsi:type="dcterms:W3CDTF">2025-06-26T13:51:01Z</dcterms:modified>
</cp:coreProperties>
</file>