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7AD7E0C-0AC3-4159-A8EA-10CAA09A5BCD}" xr6:coauthVersionLast="47" xr6:coauthVersionMax="47" xr10:uidLastSave="{00000000-0000-0000-0000-000000000000}"/>
  <bookViews>
    <workbookView xWindow="-4500" yWindow="-17388" windowWidth="30936" windowHeight="16776" activeTab="1" xr2:uid="{7DC95EC2-0984-45CF-AF31-C4E18335AE6D}"/>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<sst xmlns="http://schemas.openxmlformats.org/spreadsheetml/2006/main" count="189" uniqueCount="62">
  <si>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</si>
  <si>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</si>
  <si>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</si>
  <si>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</si>
  <si>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</si>
  <si>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</si>
  <si>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</si>
  <si>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</si>
  <si>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</si>
  <si>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</si>
  <si>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</si>
  <si>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</si>
  <si>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</si>
  <si>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</si>
  <si>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</si>
  <si>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</si>
  <si>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</si>
  <si>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</si>
  <si>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</si>
  <si>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</si>
  <si>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</si>
  <si>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</si>
  <si>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</si>
  <si>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</si>
  <si>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</si>
  <si>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</si>
  <si>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</si>
  <si>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</si>
  <si>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</si>
  <si>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</si>
  <si>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</si>
  <si>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</si>
  <si>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</si>
  <si>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</si>
  <si>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</si>
  <si>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</si>
  <si>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</si>
  <si>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</si>
  <si>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</si>
  <si>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</si>
  <si>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</si>
  <si>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</si>
  <si>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</si>
  <si>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</si>
  <si>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</si>
  <si>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</si>
  <si>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</si>
  <si>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</si>
  <si>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</si>
  <si>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</si>
  <si>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</si>
  <si>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</si>
  <si>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</si>
  <si>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</si>
  <si>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</si>
  <si>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</si>
  <si>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</si>
  <si>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</si>
  <si>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</si>
  <si>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</si>
  <si>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</si>
  <si>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4th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</si>
</sst>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3C56679D-2266-4A3E-9BA5-65C0559B0DD7}"/>
    <cellStyle name="Percent 2" xfId="1" xr:uid="{2A092DBE-B926-4418-A646-36863BA264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60D33-6811-4DE0-A389-CF890FA58867}">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1962</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89CBE92B-778F-419F-AC48-AB945B2956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B761-F1F5-4544-9961-EBA610974975}">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0.15887225804166799</v>
      </c>
      <c r="C6" s="6">
        <v>0.15422946043358449</v>
      </c>
      <c r="D6" s="6">
        <v>0.16433053537938347</v>
      </c>
      <c r="E6" s="6">
        <v>7.7923981518874516E-2</v>
      </c>
      <c r="F6" s="6">
        <v>9.6769829746349526E-2</v>
      </c>
      <c r="G6" s="6">
        <v>0.1479329006904912</v>
      </c>
      <c r="H6" s="6">
        <v>0.17067085572531562</v>
      </c>
      <c r="I6" s="6">
        <v>0.18824241181189377</v>
      </c>
      <c r="J6" s="6">
        <v>0.32455323659803886</v>
      </c>
      <c r="K6" s="6">
        <v>0.21394328086194112</v>
      </c>
      <c r="L6" s="6">
        <v>0.19689679522211492</v>
      </c>
      <c r="M6" s="6">
        <v>0.15005060817947954</v>
      </c>
      <c r="N6" s="6">
        <v>4.1854454252558161E-2</v>
      </c>
      <c r="O6" s="6">
        <v>0.12325290384244077</v>
      </c>
      <c r="P6" s="6">
        <v>0.13288030395537248</v>
      </c>
      <c r="Q6" s="6">
        <v>0.19467367526152457</v>
      </c>
      <c r="R6" s="6">
        <v>0.18639292895468626</v>
      </c>
      <c r="S6" s="6">
        <v>0.14491510706770991</v>
      </c>
      <c r="T6" s="6">
        <v>0.16025007712252659</v>
      </c>
      <c r="U6" s="6">
        <v>0.13786675982441868</v>
      </c>
      <c r="V6" s="6">
        <v>0.57612461457168185</v>
      </c>
      <c r="W6" s="6">
        <v>2.424993417854367E-2</v>
      </c>
      <c r="X6" s="6">
        <v>6.4093982289516446E-2</v>
      </c>
      <c r="Y6" s="6">
        <v>2.8410231664506232E-2</v>
      </c>
      <c r="Z6" s="6">
        <v>1.4588360918354594E-2</v>
      </c>
      <c r="AA6" s="6">
        <v>0</v>
      </c>
      <c r="AB6" s="6">
        <v>0</v>
      </c>
      <c r="AC6" s="6">
        <v>0</v>
      </c>
      <c r="AD6" s="6">
        <v>0.148903139119582</v>
      </c>
      <c r="AE6" s="5"/>
    </row>
    <row r="7" spans="1:31" x14ac:dyDescent="0.35">
      <c r="A7" t="s">
        <v>7</v>
      </c>
      <c r="B7" s="7">
        <v>0.2174534564701357</v>
      </c>
      <c r="C7" s="6">
        <v>0.24667029558902648</v>
      </c>
      <c r="D7" s="6">
        <v>0.18310485368705295</v>
      </c>
      <c r="E7" s="6">
        <v>0.3284968967151648</v>
      </c>
      <c r="F7" s="6">
        <v>0.31492328127594188</v>
      </c>
      <c r="G7" s="6">
        <v>0.19812393994043817</v>
      </c>
      <c r="H7" s="6">
        <v>0.16380213164853599</v>
      </c>
      <c r="I7" s="6">
        <v>0.15010262498099852</v>
      </c>
      <c r="J7" s="6">
        <v>9.2774297269673761E-2</v>
      </c>
      <c r="K7" s="6">
        <v>0.17229167686193711</v>
      </c>
      <c r="L7" s="6">
        <v>0.197913954195369</v>
      </c>
      <c r="M7" s="6">
        <v>0.22710072297307601</v>
      </c>
      <c r="N7" s="6">
        <v>0.32428563228193247</v>
      </c>
      <c r="O7" s="6">
        <v>0.25336510561485964</v>
      </c>
      <c r="P7" s="6">
        <v>0.14078392106157714</v>
      </c>
      <c r="Q7" s="6">
        <v>0.18504601440369073</v>
      </c>
      <c r="R7" s="6">
        <v>0.20614047274986161</v>
      </c>
      <c r="S7" s="6">
        <v>0.2746049073611303</v>
      </c>
      <c r="T7" s="6">
        <v>0.19008255559881956</v>
      </c>
      <c r="U7" s="6">
        <v>0.29315550822451131</v>
      </c>
      <c r="V7" s="6">
        <v>2.5294479011047852E-2</v>
      </c>
      <c r="W7" s="6">
        <v>0.58767548604276254</v>
      </c>
      <c r="X7" s="6">
        <v>0.12501188209299555</v>
      </c>
      <c r="Y7" s="6">
        <v>0</v>
      </c>
      <c r="Z7" s="6">
        <v>5.3620314915432239E-2</v>
      </c>
      <c r="AA7" s="6">
        <v>6.3731659071108435E-2</v>
      </c>
      <c r="AB7" s="6">
        <v>0</v>
      </c>
      <c r="AC7" s="6">
        <v>0.15254574211278052</v>
      </c>
      <c r="AD7" s="6">
        <v>4.1146140741094406E-2</v>
      </c>
      <c r="AE7" s="5"/>
    </row>
    <row r="8" spans="1:31" x14ac:dyDescent="0.35">
      <c r="A8" t="s">
        <v>6</v>
      </c>
      <c r="B8" s="7">
        <v>0.14782583505850302</v>
      </c>
      <c r="C8" s="6">
        <v>0.12053709519898845</v>
      </c>
      <c r="D8" s="6">
        <v>0.17990767943842231</v>
      </c>
      <c r="E8" s="6">
        <v>0.18598456338713648</v>
      </c>
      <c r="F8" s="6">
        <v>0.16005001588854784</v>
      </c>
      <c r="G8" s="6">
        <v>0.15295245109968678</v>
      </c>
      <c r="H8" s="6">
        <v>0.12621951241011223</v>
      </c>
      <c r="I8" s="6">
        <v>0.14729617088289779</v>
      </c>
      <c r="J8" s="6">
        <v>8.7638344515836838E-2</v>
      </c>
      <c r="K8" s="6">
        <v>9.7565980764572957E-2</v>
      </c>
      <c r="L8" s="6">
        <v>0.17425077566144059</v>
      </c>
      <c r="M8" s="6">
        <v>0.18419126728979343</v>
      </c>
      <c r="N8" s="6">
        <v>6.450616473192021E-2</v>
      </c>
      <c r="O8" s="6">
        <v>0.13921323435822741</v>
      </c>
      <c r="P8" s="6">
        <v>6.0647516462253553E-2</v>
      </c>
      <c r="Q8" s="6">
        <v>0.18410449934984477</v>
      </c>
      <c r="R8" s="6">
        <v>0.19187956846096968</v>
      </c>
      <c r="S8" s="6">
        <v>0.13829025915338308</v>
      </c>
      <c r="T8" s="6">
        <v>0.16451705630601668</v>
      </c>
      <c r="U8" s="6">
        <v>0.11494307305736172</v>
      </c>
      <c r="V8" s="6">
        <v>3.5404053152218833E-2</v>
      </c>
      <c r="W8" s="6">
        <v>0.16779096434277738</v>
      </c>
      <c r="X8" s="6">
        <v>0.67734593268683418</v>
      </c>
      <c r="Y8" s="6">
        <v>1.974873889744818E-2</v>
      </c>
      <c r="Z8" s="6">
        <v>5.8507767798187671E-2</v>
      </c>
      <c r="AA8" s="6">
        <v>0</v>
      </c>
      <c r="AB8" s="6">
        <v>0</v>
      </c>
      <c r="AC8" s="6">
        <v>3.1137684416053597E-2</v>
      </c>
      <c r="AD8" s="6">
        <v>3.0827891269920794E-2</v>
      </c>
      <c r="AE8" s="5"/>
    </row>
    <row r="9" spans="1:31" x14ac:dyDescent="0.35">
      <c r="A9" t="s">
        <v>5</v>
      </c>
      <c r="B9" s="7">
        <v>0.30931689838568832</v>
      </c>
      <c r="C9" s="6">
        <v>0.35731446279487783</v>
      </c>
      <c r="D9" s="6">
        <v>0.25288884784476945</v>
      </c>
      <c r="E9" s="6">
        <v>0.19454682779472837</v>
      </c>
      <c r="F9" s="6">
        <v>0.24691209299303013</v>
      </c>
      <c r="G9" s="6">
        <v>0.29560768777809632</v>
      </c>
      <c r="H9" s="6">
        <v>0.41699290160045499</v>
      </c>
      <c r="I9" s="6">
        <v>0.40273088714522681</v>
      </c>
      <c r="J9" s="6">
        <v>0.36869396515246855</v>
      </c>
      <c r="K9" s="6">
        <v>0.38083758970818138</v>
      </c>
      <c r="L9" s="6">
        <v>0.28074906667677541</v>
      </c>
      <c r="M9" s="6">
        <v>0.31174688057182015</v>
      </c>
      <c r="N9" s="6">
        <v>0.37974513399904741</v>
      </c>
      <c r="O9" s="6">
        <v>0.35423751540253229</v>
      </c>
      <c r="P9" s="6">
        <v>0.2516516003347008</v>
      </c>
      <c r="Q9" s="6">
        <v>0.32939822723297452</v>
      </c>
      <c r="R9" s="6">
        <v>0.28035627790551393</v>
      </c>
      <c r="S9" s="6">
        <v>0.15861908001952657</v>
      </c>
      <c r="T9" s="6">
        <v>0.34367654064649639</v>
      </c>
      <c r="U9" s="6">
        <v>0.2989619812905619</v>
      </c>
      <c r="V9" s="6">
        <v>0.33730876052144709</v>
      </c>
      <c r="W9" s="6">
        <v>7.2618613918323693E-2</v>
      </c>
      <c r="X9" s="6">
        <v>5.7134891298454504E-2</v>
      </c>
      <c r="Y9" s="6">
        <v>0.94574629362099683</v>
      </c>
      <c r="Z9" s="6">
        <v>2.7017481465471768E-2</v>
      </c>
      <c r="AA9" s="6">
        <v>3.1018299913419291E-2</v>
      </c>
      <c r="AB9" s="6">
        <v>0</v>
      </c>
      <c r="AC9" s="6">
        <v>0.44274626191403182</v>
      </c>
      <c r="AD9" s="6">
        <v>0.61869325231602124</v>
      </c>
      <c r="AE9" s="5"/>
    </row>
    <row r="10" spans="1:31" x14ac:dyDescent="0.35">
      <c r="A10" t="s">
        <v>4</v>
      </c>
      <c r="B10" s="7">
        <v>0.10554473038296334</v>
      </c>
      <c r="C10" s="6">
        <v>7.5445223130221506E-2</v>
      </c>
      <c r="D10" s="6">
        <v>0.14093103669706841</v>
      </c>
      <c r="E10" s="6">
        <v>0.1745256833679846</v>
      </c>
      <c r="F10" s="6">
        <v>0.13862501255450319</v>
      </c>
      <c r="G10" s="6">
        <v>0.12844421942696579</v>
      </c>
      <c r="H10" s="6">
        <v>3.5292551179045901E-2</v>
      </c>
      <c r="I10" s="6">
        <v>7.1199614202668238E-2</v>
      </c>
      <c r="J10" s="6">
        <v>3.4574698752092986E-2</v>
      </c>
      <c r="K10" s="6">
        <v>9.1232472081918023E-2</v>
      </c>
      <c r="L10" s="6">
        <v>0.12840940311529514</v>
      </c>
      <c r="M10" s="6">
        <v>9.7835018931877099E-2</v>
      </c>
      <c r="N10" s="6">
        <v>0.14746819467640815</v>
      </c>
      <c r="O10" s="6">
        <v>0.12357180542609437</v>
      </c>
      <c r="P10" s="6">
        <v>7.7408079142383429E-2</v>
      </c>
      <c r="Q10" s="6">
        <v>0.10677758375196506</v>
      </c>
      <c r="R10" s="6">
        <v>0.1149399385916841</v>
      </c>
      <c r="S10" s="6">
        <v>0</v>
      </c>
      <c r="T10" s="6">
        <v>9.4328666877751738E-2</v>
      </c>
      <c r="U10" s="6">
        <v>0.13657326607724168</v>
      </c>
      <c r="V10" s="6">
        <v>1.3312429116251943E-2</v>
      </c>
      <c r="W10" s="6">
        <v>0.12496357320416224</v>
      </c>
      <c r="X10" s="6">
        <v>7.2255375461898141E-2</v>
      </c>
      <c r="Y10" s="6">
        <v>0</v>
      </c>
      <c r="Z10" s="6">
        <v>0.80474249309751511</v>
      </c>
      <c r="AA10" s="6">
        <v>5.505477329359372E-2</v>
      </c>
      <c r="AB10" s="6">
        <v>0</v>
      </c>
      <c r="AC10" s="6">
        <v>0.10617429560920012</v>
      </c>
      <c r="AD10" s="6">
        <v>5.3545050236168241E-2</v>
      </c>
      <c r="AE10" s="5"/>
    </row>
    <row r="11" spans="1:31" x14ac:dyDescent="0.35">
      <c r="A11" t="s">
        <v>3</v>
      </c>
      <c r="B11" s="7">
        <v>2.902145938141882E-2</v>
      </c>
      <c r="C11" s="6">
        <v>2.4328893762380784E-2</v>
      </c>
      <c r="D11" s="6">
        <v>3.4538246184604576E-2</v>
      </c>
      <c r="E11" s="6">
        <v>1.10778041604005E-2</v>
      </c>
      <c r="F11" s="6">
        <v>3.1208527352121776E-2</v>
      </c>
      <c r="G11" s="6">
        <v>3.5336904204235554E-2</v>
      </c>
      <c r="H11" s="6">
        <v>3.7148484990528037E-2</v>
      </c>
      <c r="I11" s="6">
        <v>2.2166526112932357E-2</v>
      </c>
      <c r="J11" s="6">
        <v>4.7055062126018898E-2</v>
      </c>
      <c r="K11" s="6">
        <v>0</v>
      </c>
      <c r="L11" s="6">
        <v>0</v>
      </c>
      <c r="M11" s="6">
        <v>0</v>
      </c>
      <c r="N11" s="6">
        <v>0</v>
      </c>
      <c r="O11" s="6">
        <v>0</v>
      </c>
      <c r="P11" s="6">
        <v>0.3143409812031624</v>
      </c>
      <c r="Q11" s="6">
        <v>0</v>
      </c>
      <c r="R11" s="6">
        <v>0</v>
      </c>
      <c r="S11" s="6">
        <v>0</v>
      </c>
      <c r="T11" s="6">
        <v>1.7009335183081526E-2</v>
      </c>
      <c r="U11" s="6">
        <v>0</v>
      </c>
      <c r="V11" s="6">
        <v>2.5448366628184121E-3</v>
      </c>
      <c r="W11" s="6">
        <v>0</v>
      </c>
      <c r="X11" s="6">
        <v>0</v>
      </c>
      <c r="Y11" s="6">
        <v>0</v>
      </c>
      <c r="Z11" s="6">
        <v>0</v>
      </c>
      <c r="AA11" s="6">
        <v>0.85019526772187859</v>
      </c>
      <c r="AB11" s="6">
        <v>0</v>
      </c>
      <c r="AC11" s="6">
        <v>0</v>
      </c>
      <c r="AD11" s="6">
        <v>5.3151971665779459E-2</v>
      </c>
      <c r="AE11" s="5"/>
    </row>
    <row r="12" spans="1:31" x14ac:dyDescent="0.35">
      <c r="A12" t="s">
        <v>2</v>
      </c>
      <c r="B12" s="7">
        <v>1.128033925955161E-2</v>
      </c>
      <c r="C12" s="6">
        <v>4.8565661306385517E-3</v>
      </c>
      <c r="D12" s="6">
        <v>1.8832409854040381E-2</v>
      </c>
      <c r="E12" s="6">
        <v>2.3273748095711446E-2</v>
      </c>
      <c r="F12" s="6">
        <v>0</v>
      </c>
      <c r="G12" s="6">
        <v>5.0108874401810699E-3</v>
      </c>
      <c r="H12" s="6">
        <v>6.1503776055134643E-3</v>
      </c>
      <c r="I12" s="6">
        <v>9.3908759599177823E-3</v>
      </c>
      <c r="J12" s="6">
        <v>1.9091818114624268E-2</v>
      </c>
      <c r="K12" s="6">
        <v>0</v>
      </c>
      <c r="L12" s="6">
        <v>0</v>
      </c>
      <c r="M12" s="6">
        <v>0</v>
      </c>
      <c r="N12" s="6">
        <v>0</v>
      </c>
      <c r="O12" s="6">
        <v>0</v>
      </c>
      <c r="P12" s="6">
        <v>0</v>
      </c>
      <c r="Q12" s="6">
        <v>0</v>
      </c>
      <c r="R12" s="6">
        <v>0</v>
      </c>
      <c r="S12" s="6">
        <v>0.26191694829389722</v>
      </c>
      <c r="T12" s="6">
        <v>0</v>
      </c>
      <c r="U12" s="6">
        <v>0</v>
      </c>
      <c r="V12" s="6">
        <v>0</v>
      </c>
      <c r="W12" s="6">
        <v>1.5047818395125786E-2</v>
      </c>
      <c r="X12" s="6">
        <v>0</v>
      </c>
      <c r="Y12" s="6">
        <v>0</v>
      </c>
      <c r="Z12" s="6">
        <v>0</v>
      </c>
      <c r="AA12" s="6">
        <v>0</v>
      </c>
      <c r="AB12" s="6">
        <v>1</v>
      </c>
      <c r="AC12" s="6">
        <v>0</v>
      </c>
      <c r="AD12" s="6">
        <v>0</v>
      </c>
      <c r="AE12" s="5"/>
    </row>
    <row r="13" spans="1:31" x14ac:dyDescent="0.35">
      <c r="A13" t="s">
        <v>1</v>
      </c>
      <c r="B13" s="7">
        <v>2.0685023020070033E-2</v>
      </c>
      <c r="C13" s="6">
        <v>1.6618002960284449E-2</v>
      </c>
      <c r="D13" s="6">
        <v>2.5466390914658209E-2</v>
      </c>
      <c r="E13" s="6">
        <v>4.1704949600004015E-3</v>
      </c>
      <c r="F13" s="6">
        <v>1.1511240189505202E-2</v>
      </c>
      <c r="G13" s="6">
        <v>3.659100941990448E-2</v>
      </c>
      <c r="H13" s="6">
        <v>4.3723184840494124E-2</v>
      </c>
      <c r="I13" s="6">
        <v>8.870888903464394E-3</v>
      </c>
      <c r="J13" s="6">
        <v>2.5618577471245223E-2</v>
      </c>
      <c r="K13" s="6">
        <v>4.4128999721449118E-2</v>
      </c>
      <c r="L13" s="6">
        <v>2.1780005129004847E-2</v>
      </c>
      <c r="M13" s="6">
        <v>2.9075502053953473E-2</v>
      </c>
      <c r="N13" s="6">
        <v>4.2140420058133628E-2</v>
      </c>
      <c r="O13" s="6">
        <v>6.3594353558457687E-3</v>
      </c>
      <c r="P13" s="6">
        <v>2.2287597840549043E-2</v>
      </c>
      <c r="Q13" s="6">
        <v>0</v>
      </c>
      <c r="R13" s="6">
        <v>2.0290813337284882E-2</v>
      </c>
      <c r="S13" s="6">
        <v>2.1653698104352949E-2</v>
      </c>
      <c r="T13" s="6">
        <v>3.0135768265307811E-2</v>
      </c>
      <c r="U13" s="6">
        <v>1.8499411525904418E-2</v>
      </c>
      <c r="V13" s="6">
        <v>1.0010826964532512E-2</v>
      </c>
      <c r="W13" s="6">
        <v>7.653609918303537E-3</v>
      </c>
      <c r="X13" s="6">
        <v>4.1579361703017225E-3</v>
      </c>
      <c r="Y13" s="6">
        <v>6.0947358170485577E-3</v>
      </c>
      <c r="Z13" s="6">
        <v>4.1523581805038678E-2</v>
      </c>
      <c r="AA13" s="6">
        <v>0</v>
      </c>
      <c r="AB13" s="6">
        <v>0</v>
      </c>
      <c r="AC13" s="6">
        <v>0.26739601594793416</v>
      </c>
      <c r="AD13" s="6">
        <v>5.3732554651432805E-2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1090.6274889576609</v>
      </c>
      <c r="C15" s="2">
        <v>589.33800004551097</v>
      </c>
      <c r="D15" s="2">
        <v>501.28948891214799</v>
      </c>
      <c r="E15" s="2">
        <v>248.68221051608947</v>
      </c>
      <c r="F15" s="2">
        <v>155.02422277588752</v>
      </c>
      <c r="G15" s="2">
        <v>213.53970102677548</v>
      </c>
      <c r="H15" s="2">
        <v>148.33627261869682</v>
      </c>
      <c r="I15" s="2">
        <v>172.4748066275769</v>
      </c>
      <c r="J15" s="2">
        <v>152.57027539263385</v>
      </c>
      <c r="K15" s="2">
        <v>67.833001498949159</v>
      </c>
      <c r="L15" s="2">
        <v>110.79166072864405</v>
      </c>
      <c r="M15" s="2">
        <v>162.26702335142235</v>
      </c>
      <c r="N15" s="2">
        <v>44.357333116594674</v>
      </c>
      <c r="O15" s="2">
        <v>122.21030481108608</v>
      </c>
      <c r="P15" s="2">
        <v>95.922117664305659</v>
      </c>
      <c r="Q15" s="2">
        <v>147.27181212497786</v>
      </c>
      <c r="R15" s="2">
        <v>104.77935342614232</v>
      </c>
      <c r="S15" s="2">
        <v>46.97156163957164</v>
      </c>
      <c r="T15" s="2">
        <v>88.148582482627631</v>
      </c>
      <c r="U15" s="2">
        <v>100.0747381133386</v>
      </c>
      <c r="V15" s="2">
        <v>234.61984086813791</v>
      </c>
      <c r="W15" s="2">
        <v>342.91360746575913</v>
      </c>
      <c r="X15" s="2">
        <v>124.73479840498122</v>
      </c>
      <c r="Y15" s="2">
        <v>150.07067433229565</v>
      </c>
      <c r="Z15" s="2">
        <v>61.508862424084725</v>
      </c>
      <c r="AA15" s="2">
        <v>29.544645709007018</v>
      </c>
      <c r="AB15" s="2">
        <v>7.1425463908730995</v>
      </c>
      <c r="AC15" s="2">
        <v>28.416237886140024</v>
      </c>
      <c r="AD15" s="2">
        <v>111.67627547638197</v>
      </c>
    </row>
  </sheetData>
  <mergeCells count="4">
    <mergeCell ref="C4:D4"/>
    <mergeCell ref="E4:J4"/>
    <mergeCell ref="K4:U4"/>
    <mergeCell ref="V4:AD4"/>
  </mergeCells>
  <dataValidations count="1">
    <dataValidation type="list" allowBlank="1" showInputMessage="1" showErrorMessage="1" sqref="D1 C1:C3 E2:E3 K2:K3 V2:V3" xr:uid="{AC0018BA-3EB3-4349-AD04-2E41E20D3C8A}">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A7BA8-CEDB-4E11-B52A-B8EA97CD2940}">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0.49838430300336029</v>
      </c>
      <c r="C6" s="6">
        <v>0.5543099905898432</v>
      </c>
      <c r="D6" s="6">
        <v>0.44576292612029905</v>
      </c>
      <c r="E6" s="6">
        <v>0.57926623955175438</v>
      </c>
      <c r="F6" s="6">
        <v>0.40852860528989737</v>
      </c>
      <c r="G6" s="6">
        <v>0.38819252207656219</v>
      </c>
      <c r="H6" s="6">
        <v>0.45415388015304453</v>
      </c>
      <c r="I6" s="6">
        <v>0.67525216587525083</v>
      </c>
      <c r="J6" s="6">
        <v>0.60992197405280124</v>
      </c>
      <c r="K6" s="6">
        <v>0.39708510387074236</v>
      </c>
      <c r="L6" s="6">
        <v>0.53054310918177772</v>
      </c>
      <c r="M6" s="6">
        <v>0.57347553603015555</v>
      </c>
      <c r="N6" s="6">
        <v>0.49876521984729355</v>
      </c>
      <c r="O6" s="6">
        <v>0.41817406307807226</v>
      </c>
      <c r="P6" s="6">
        <v>0.54588698615310127</v>
      </c>
      <c r="Q6" s="6">
        <v>0.48251478385599933</v>
      </c>
      <c r="R6" s="6">
        <v>0.55000393206415699</v>
      </c>
      <c r="S6" s="6">
        <v>0.50539348578667342</v>
      </c>
      <c r="T6" s="6">
        <v>0.46762616064991691</v>
      </c>
      <c r="U6" s="6">
        <v>0.49447210790549434</v>
      </c>
      <c r="V6" s="6">
        <v>0.74202629844170942</v>
      </c>
      <c r="W6" s="6">
        <v>0.7122614749303976</v>
      </c>
      <c r="X6" s="6">
        <v>0.74426347919152036</v>
      </c>
      <c r="Y6" s="6">
        <v>0.80743505497256374</v>
      </c>
      <c r="Z6" s="6">
        <v>0.59749637629218322</v>
      </c>
      <c r="AA6" s="6">
        <v>0.78977138736959862</v>
      </c>
      <c r="AB6" s="6">
        <v>0.86666125045127351</v>
      </c>
      <c r="AC6" s="6">
        <v>0.52774830558680308</v>
      </c>
      <c r="AD6" s="6">
        <v>0.1589236600210725</v>
      </c>
      <c r="AE6" s="5"/>
    </row>
    <row r="7" spans="1:31" x14ac:dyDescent="0.35">
      <c r="A7" t="s">
        <v>40</v>
      </c>
      <c r="B7" s="7">
        <v>0.14327541412334077</v>
      </c>
      <c r="C7" s="6">
        <v>0.14214442628496893</v>
      </c>
      <c r="D7" s="6">
        <v>0.14433957872929226</v>
      </c>
      <c r="E7" s="6">
        <v>0.15549170314688027</v>
      </c>
      <c r="F7" s="6">
        <v>0.11333751657616578</v>
      </c>
      <c r="G7" s="6">
        <v>0.14735545062423416</v>
      </c>
      <c r="H7" s="6">
        <v>0.14757296693271296</v>
      </c>
      <c r="I7" s="6">
        <v>0.11709084271840357</v>
      </c>
      <c r="J7" s="6">
        <v>0.18406497598964422</v>
      </c>
      <c r="K7" s="6">
        <v>0.16713370904738351</v>
      </c>
      <c r="L7" s="6">
        <v>0.13292751894891933</v>
      </c>
      <c r="M7" s="6">
        <v>0.1398761064521635</v>
      </c>
      <c r="N7" s="6">
        <v>0.16332619196373102</v>
      </c>
      <c r="O7" s="6">
        <v>0.19879091574303337</v>
      </c>
      <c r="P7" s="6">
        <v>0.10036126680650242</v>
      </c>
      <c r="Q7" s="6">
        <v>0.15292469982528376</v>
      </c>
      <c r="R7" s="6">
        <v>0.14418470781725334</v>
      </c>
      <c r="S7" s="6">
        <v>8.1762474404505195E-2</v>
      </c>
      <c r="T7" s="6">
        <v>0.10783536598057669</v>
      </c>
      <c r="U7" s="6">
        <v>0.15362114011846031</v>
      </c>
      <c r="V7" s="6">
        <v>0.12993714694151418</v>
      </c>
      <c r="W7" s="6">
        <v>0.16126301553570407</v>
      </c>
      <c r="X7" s="6">
        <v>0.16286051321972697</v>
      </c>
      <c r="Y7" s="6">
        <v>9.5056802267044715E-2</v>
      </c>
      <c r="Z7" s="6">
        <v>0.17483824681768503</v>
      </c>
      <c r="AA7" s="6">
        <v>0.18422565458245177</v>
      </c>
      <c r="AB7" s="6">
        <v>0</v>
      </c>
      <c r="AC7" s="6">
        <v>0.23449121928925307</v>
      </c>
      <c r="AD7" s="6">
        <v>0.13752265473009215</v>
      </c>
      <c r="AE7" s="5"/>
    </row>
    <row r="8" spans="1:31" x14ac:dyDescent="0.35">
      <c r="A8" t="s">
        <v>39</v>
      </c>
      <c r="B8" s="7">
        <v>6.6110871480849182E-2</v>
      </c>
      <c r="C8" s="6">
        <v>5.1968300383098354E-2</v>
      </c>
      <c r="D8" s="6">
        <v>7.9417843570897956E-2</v>
      </c>
      <c r="E8" s="6">
        <v>6.3168165232061091E-2</v>
      </c>
      <c r="F8" s="6">
        <v>6.4708696122750431E-2</v>
      </c>
      <c r="G8" s="6">
        <v>7.7346189763201456E-2</v>
      </c>
      <c r="H8" s="6">
        <v>8.6358403161625602E-2</v>
      </c>
      <c r="I8" s="6">
        <v>3.8687215740413582E-2</v>
      </c>
      <c r="J8" s="6">
        <v>5.0302955763732671E-2</v>
      </c>
      <c r="K8" s="6">
        <v>9.9411070560977102E-2</v>
      </c>
      <c r="L8" s="6">
        <v>9.9712074418978197E-2</v>
      </c>
      <c r="M8" s="6">
        <v>2.9003651463907147E-2</v>
      </c>
      <c r="N8" s="6">
        <v>6.6531340674328338E-2</v>
      </c>
      <c r="O8" s="6">
        <v>5.3246638365753794E-2</v>
      </c>
      <c r="P8" s="6">
        <v>6.3822285745511936E-2</v>
      </c>
      <c r="Q8" s="6">
        <v>7.2656661444948048E-2</v>
      </c>
      <c r="R8" s="6">
        <v>5.3921489358930326E-2</v>
      </c>
      <c r="S8" s="6">
        <v>9.5677817287773637E-2</v>
      </c>
      <c r="T8" s="6">
        <v>5.4918704653929756E-2</v>
      </c>
      <c r="U8" s="6">
        <v>7.2873401009798278E-2</v>
      </c>
      <c r="V8" s="6">
        <v>1.4682517686695342E-2</v>
      </c>
      <c r="W8" s="6">
        <v>2.616166068677497E-2</v>
      </c>
      <c r="X8" s="6">
        <v>2.4980461190457642E-2</v>
      </c>
      <c r="Y8" s="6">
        <v>4.672530990833661E-3</v>
      </c>
      <c r="Z8" s="6">
        <v>0</v>
      </c>
      <c r="AA8" s="6">
        <v>0</v>
      </c>
      <c r="AB8" s="6">
        <v>0</v>
      </c>
      <c r="AC8" s="6">
        <v>4.8622614888874947E-2</v>
      </c>
      <c r="AD8" s="6">
        <v>0.13753482562338429</v>
      </c>
      <c r="AE8" s="5"/>
    </row>
    <row r="9" spans="1:31" x14ac:dyDescent="0.35">
      <c r="A9" t="s">
        <v>38</v>
      </c>
      <c r="B9" s="7">
        <v>0.14324355263303326</v>
      </c>
      <c r="C9" s="6">
        <v>0.13500018403693156</v>
      </c>
      <c r="D9" s="6">
        <v>0.15099987042547089</v>
      </c>
      <c r="E9" s="6">
        <v>8.2416492959225568E-2</v>
      </c>
      <c r="F9" s="6">
        <v>0.18905258893384383</v>
      </c>
      <c r="G9" s="6">
        <v>0.19023514398631944</v>
      </c>
      <c r="H9" s="6">
        <v>0.15964728628832028</v>
      </c>
      <c r="I9" s="6">
        <v>0.10404184771722405</v>
      </c>
      <c r="J9" s="6">
        <v>9.0723579371529986E-2</v>
      </c>
      <c r="K9" s="6">
        <v>0.13795025030860994</v>
      </c>
      <c r="L9" s="6">
        <v>0.13996391772856559</v>
      </c>
      <c r="M9" s="6">
        <v>0.12831970837509443</v>
      </c>
      <c r="N9" s="6">
        <v>0.12859473979981442</v>
      </c>
      <c r="O9" s="6">
        <v>0.16599021735243286</v>
      </c>
      <c r="P9" s="6">
        <v>0.15810694759271365</v>
      </c>
      <c r="Q9" s="6">
        <v>0.13603218481706211</v>
      </c>
      <c r="R9" s="6">
        <v>0.11876969197275947</v>
      </c>
      <c r="S9" s="6">
        <v>0.13129694599519526</v>
      </c>
      <c r="T9" s="6">
        <v>0.17945476253695164</v>
      </c>
      <c r="U9" s="6">
        <v>0.14296920759379869</v>
      </c>
      <c r="V9" s="6">
        <v>1.8867623284604038E-2</v>
      </c>
      <c r="W9" s="6">
        <v>2.386095993815588E-2</v>
      </c>
      <c r="X9" s="6">
        <v>1.2824344561301619E-2</v>
      </c>
      <c r="Y9" s="6">
        <v>4.9361178559744888E-2</v>
      </c>
      <c r="Z9" s="6">
        <v>0.11229432531419435</v>
      </c>
      <c r="AA9" s="6">
        <v>0</v>
      </c>
      <c r="AB9" s="6">
        <v>0</v>
      </c>
      <c r="AC9" s="6">
        <v>0</v>
      </c>
      <c r="AD9" s="6">
        <v>0.31286934978253739</v>
      </c>
      <c r="AE9" s="5"/>
    </row>
    <row r="10" spans="1:31" x14ac:dyDescent="0.35">
      <c r="A10" t="s">
        <v>37</v>
      </c>
      <c r="B10" s="7">
        <v>0.14898585875941983</v>
      </c>
      <c r="C10" s="6">
        <v>0.11657709870515921</v>
      </c>
      <c r="D10" s="6">
        <v>0.17947978115403471</v>
      </c>
      <c r="E10" s="6">
        <v>0.11965739911007697</v>
      </c>
      <c r="F10" s="6">
        <v>0.22437259307734311</v>
      </c>
      <c r="G10" s="6">
        <v>0.19687069354968459</v>
      </c>
      <c r="H10" s="6">
        <v>0.15226746346429479</v>
      </c>
      <c r="I10" s="6">
        <v>6.4927927948707123E-2</v>
      </c>
      <c r="J10" s="6">
        <v>6.4986514822291092E-2</v>
      </c>
      <c r="K10" s="6">
        <v>0.19841986621228799</v>
      </c>
      <c r="L10" s="6">
        <v>9.6853379721757324E-2</v>
      </c>
      <c r="M10" s="6">
        <v>0.12932499767867936</v>
      </c>
      <c r="N10" s="6">
        <v>0.14278250771483189</v>
      </c>
      <c r="O10" s="6">
        <v>0.16379816546070697</v>
      </c>
      <c r="P10" s="6">
        <v>0.13182251370217105</v>
      </c>
      <c r="Q10" s="6">
        <v>0.15587167005670727</v>
      </c>
      <c r="R10" s="6">
        <v>0.13312017878689844</v>
      </c>
      <c r="S10" s="6">
        <v>0.18586927652585197</v>
      </c>
      <c r="T10" s="6">
        <v>0.190165006178623</v>
      </c>
      <c r="U10" s="6">
        <v>0.1360641433724479</v>
      </c>
      <c r="V10" s="6">
        <v>9.4486413645478592E-2</v>
      </c>
      <c r="W10" s="6">
        <v>7.6452888908966551E-2</v>
      </c>
      <c r="X10" s="6">
        <v>5.5071201836992933E-2</v>
      </c>
      <c r="Y10" s="6">
        <v>4.3474433209813347E-2</v>
      </c>
      <c r="Z10" s="6">
        <v>0.11537105157593698</v>
      </c>
      <c r="AA10" s="6">
        <v>2.6002958047949797E-2</v>
      </c>
      <c r="AB10" s="6">
        <v>0.13333874954872646</v>
      </c>
      <c r="AC10" s="6">
        <v>0.18913786023506882</v>
      </c>
      <c r="AD10" s="6">
        <v>0.25314950984291035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1961.9999999999927</v>
      </c>
      <c r="C12" s="2">
        <v>951.13711226643284</v>
      </c>
      <c r="D12" s="2">
        <v>1010.8628877335707</v>
      </c>
      <c r="E12" s="2">
        <v>366.66831776340325</v>
      </c>
      <c r="F12" s="2">
        <v>337.24800630142499</v>
      </c>
      <c r="G12" s="2">
        <v>484.29131101245491</v>
      </c>
      <c r="H12" s="2">
        <v>311.08881477762776</v>
      </c>
      <c r="I12" s="2">
        <v>247.39628563968816</v>
      </c>
      <c r="J12" s="2">
        <v>215.30726450540138</v>
      </c>
      <c r="K12" s="2">
        <v>147.99465564913874</v>
      </c>
      <c r="L12" s="2">
        <v>190.03668557436751</v>
      </c>
      <c r="M12" s="2">
        <v>261.61429369798117</v>
      </c>
      <c r="N12" s="2">
        <v>80.941612666530602</v>
      </c>
      <c r="O12" s="2">
        <v>223.34510520370489</v>
      </c>
      <c r="P12" s="2">
        <v>166.94677846940314</v>
      </c>
      <c r="Q12" s="2">
        <v>279.34896689230465</v>
      </c>
      <c r="R12" s="2">
        <v>175.39260922256196</v>
      </c>
      <c r="S12" s="2">
        <v>94.492213187808417</v>
      </c>
      <c r="T12" s="2">
        <v>177.1810116208292</v>
      </c>
      <c r="U12" s="2">
        <v>164.70606781537106</v>
      </c>
      <c r="V12" s="2">
        <v>286.01166799753992</v>
      </c>
      <c r="W12" s="2">
        <v>407.43834644790843</v>
      </c>
      <c r="X12" s="2">
        <v>147.40751499661059</v>
      </c>
      <c r="Y12" s="2">
        <v>172.09265394764094</v>
      </c>
      <c r="Z12" s="2">
        <v>81.027298014771247</v>
      </c>
      <c r="AA12" s="2">
        <v>30.333403939086601</v>
      </c>
      <c r="AB12" s="2">
        <v>8.2414511865552438</v>
      </c>
      <c r="AC12" s="2">
        <v>41.765478486002941</v>
      </c>
      <c r="AD12" s="2">
        <v>787.68218498388796</v>
      </c>
    </row>
  </sheetData>
  <mergeCells count="4">
    <mergeCell ref="C4:D4"/>
    <mergeCell ref="E4:J4"/>
    <mergeCell ref="K4:U4"/>
    <mergeCell ref="V4:AD4"/>
  </mergeCells>
  <dataValidations count="1">
    <dataValidation type="list" allowBlank="1" showInputMessage="1" showErrorMessage="1" sqref="D1 C1:C3 E2:E3 K2:K3 V2:V3" xr:uid="{AD0ED5C6-8E26-4757-A960-FC8B7362D77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957E8-7BE2-4E06-9194-5B2ABA551001}">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9.738897794934058E-2</v>
      </c>
      <c r="C6" s="6">
        <v>0.10282359219932542</v>
      </c>
      <c r="D6" s="6">
        <v>9.2275462192912702E-2</v>
      </c>
      <c r="E6" s="6">
        <v>5.0582369601900837E-2</v>
      </c>
      <c r="F6" s="6">
        <v>5.7203586224009804E-2</v>
      </c>
      <c r="G6" s="6">
        <v>7.8198578405789629E-2</v>
      </c>
      <c r="H6" s="6">
        <v>0.10379473159416881</v>
      </c>
      <c r="I6" s="6">
        <v>0.13748725296321559</v>
      </c>
      <c r="J6" s="6">
        <v>0.22788046319948493</v>
      </c>
      <c r="K6" s="6">
        <v>0.13489976916970045</v>
      </c>
      <c r="L6" s="6">
        <v>0.13032674230651328</v>
      </c>
      <c r="M6" s="6">
        <v>9.8396727505511691E-2</v>
      </c>
      <c r="N6" s="6">
        <v>2.2936928342937257E-2</v>
      </c>
      <c r="O6" s="6">
        <v>9.0741778711954865E-2</v>
      </c>
      <c r="P6" s="6">
        <v>7.0012685452631229E-2</v>
      </c>
      <c r="Q6" s="6">
        <v>0.10489624987121994</v>
      </c>
      <c r="R6" s="6">
        <v>9.8970242525082713E-2</v>
      </c>
      <c r="S6" s="6">
        <v>8.931115225524805E-2</v>
      </c>
      <c r="T6" s="6">
        <v>9.6928410567614698E-2</v>
      </c>
      <c r="U6" s="6">
        <v>8.8143750697132914E-2</v>
      </c>
      <c r="V6" s="6">
        <v>0.44599738571107367</v>
      </c>
      <c r="W6" s="6">
        <v>2.0409547806356967E-2</v>
      </c>
      <c r="X6" s="6">
        <v>5.4235701348327441E-2</v>
      </c>
      <c r="Y6" s="6">
        <v>7.9100077029244879E-3</v>
      </c>
      <c r="Z6" s="6">
        <v>1.1074212107583633E-2</v>
      </c>
      <c r="AA6" s="6">
        <v>0</v>
      </c>
      <c r="AB6" s="6">
        <v>0</v>
      </c>
      <c r="AC6" s="6">
        <v>0</v>
      </c>
      <c r="AD6" s="6">
        <v>5.7063329996309281E-2</v>
      </c>
      <c r="AE6" s="5"/>
    </row>
    <row r="7" spans="1:31" x14ac:dyDescent="0.35">
      <c r="A7" t="s">
        <v>7</v>
      </c>
      <c r="B7" s="7">
        <v>0.13287106198295115</v>
      </c>
      <c r="C7" s="6">
        <v>0.1661669721252205</v>
      </c>
      <c r="D7" s="6">
        <v>0.1015424058345331</v>
      </c>
      <c r="E7" s="6">
        <v>0.22766838989466295</v>
      </c>
      <c r="F7" s="6">
        <v>0.16427207874006897</v>
      </c>
      <c r="G7" s="6">
        <v>0.10851608734927312</v>
      </c>
      <c r="H7" s="6">
        <v>9.3166694769420202E-2</v>
      </c>
      <c r="I7" s="6">
        <v>0.1055904781337566</v>
      </c>
      <c r="J7" s="6">
        <v>6.5741395750430476E-2</v>
      </c>
      <c r="K7" s="6">
        <v>0.11523318570965171</v>
      </c>
      <c r="L7" s="6">
        <v>0.11704470842733301</v>
      </c>
      <c r="M7" s="6">
        <v>0.1726225770081917</v>
      </c>
      <c r="N7" s="6">
        <v>0.20257901690870497</v>
      </c>
      <c r="O7" s="6">
        <v>0.16048635681225037</v>
      </c>
      <c r="P7" s="6">
        <v>8.2763539909525688E-2</v>
      </c>
      <c r="Q7" s="6">
        <v>8.8956121016191408E-2</v>
      </c>
      <c r="R7" s="6">
        <v>0.12314809355667734</v>
      </c>
      <c r="S7" s="6">
        <v>0.14597478119297189</v>
      </c>
      <c r="T7" s="6">
        <v>0.10581494522844286</v>
      </c>
      <c r="U7" s="6">
        <v>0.18934845754780572</v>
      </c>
      <c r="V7" s="6">
        <v>2.4141323032460135E-2</v>
      </c>
      <c r="W7" s="6">
        <v>0.48492535233736572</v>
      </c>
      <c r="X7" s="6">
        <v>0.10578383274051954</v>
      </c>
      <c r="Y7" s="6">
        <v>0</v>
      </c>
      <c r="Z7" s="6">
        <v>4.0703869610315441E-2</v>
      </c>
      <c r="AA7" s="6">
        <v>6.2074447413956166E-2</v>
      </c>
      <c r="AB7" s="6">
        <v>0</v>
      </c>
      <c r="AC7" s="6">
        <v>0.12022507932142466</v>
      </c>
      <c r="AD7" s="6">
        <v>3.8613919013590223E-2</v>
      </c>
      <c r="AE7" s="5"/>
    </row>
    <row r="8" spans="1:31" x14ac:dyDescent="0.35">
      <c r="A8" t="s">
        <v>6</v>
      </c>
      <c r="B8" s="7">
        <v>8.1458840115576053E-2</v>
      </c>
      <c r="C8" s="6">
        <v>7.9576884151786431E-2</v>
      </c>
      <c r="D8" s="6">
        <v>8.3229602681430814E-2</v>
      </c>
      <c r="E8" s="6">
        <v>0.12248742516994061</v>
      </c>
      <c r="F8" s="6">
        <v>7.0449488491249004E-2</v>
      </c>
      <c r="G8" s="6">
        <v>6.7114990421869081E-2</v>
      </c>
      <c r="H8" s="6">
        <v>6.9457383301413586E-2</v>
      </c>
      <c r="I8" s="6">
        <v>9.7035882525759662E-2</v>
      </c>
      <c r="J8" s="6">
        <v>6.0537195548927933E-2</v>
      </c>
      <c r="K8" s="6">
        <v>5.6583361785050711E-2</v>
      </c>
      <c r="L8" s="6">
        <v>9.6225059388012277E-2</v>
      </c>
      <c r="M8" s="6">
        <v>0.11005280333727915</v>
      </c>
      <c r="N8" s="6">
        <v>5.7621653432522311E-2</v>
      </c>
      <c r="O8" s="6">
        <v>5.8509238170617602E-2</v>
      </c>
      <c r="P8" s="6">
        <v>4.8473106632670633E-2</v>
      </c>
      <c r="Q8" s="6">
        <v>9.7943245082187269E-2</v>
      </c>
      <c r="R8" s="6">
        <v>0.10824960698949185</v>
      </c>
      <c r="S8" s="6">
        <v>5.927314464479394E-2</v>
      </c>
      <c r="T8" s="6">
        <v>9.5538573611232927E-2</v>
      </c>
      <c r="U8" s="6">
        <v>5.8718928411845339E-2</v>
      </c>
      <c r="V8" s="6">
        <v>2.5738612954029187E-2</v>
      </c>
      <c r="W8" s="6">
        <v>0.11915828041989865</v>
      </c>
      <c r="X8" s="6">
        <v>0.52103056328821828</v>
      </c>
      <c r="Y8" s="6">
        <v>1.6365862251751909E-2</v>
      </c>
      <c r="Z8" s="6">
        <v>4.4413997855179251E-2</v>
      </c>
      <c r="AA8" s="6">
        <v>0</v>
      </c>
      <c r="AB8" s="6">
        <v>0</v>
      </c>
      <c r="AC8" s="6">
        <v>4.866267759411616E-2</v>
      </c>
      <c r="AD8" s="6">
        <v>2.3689270628030248E-2</v>
      </c>
      <c r="AE8" s="5"/>
    </row>
    <row r="9" spans="1:31" x14ac:dyDescent="0.35">
      <c r="A9" t="s">
        <v>5</v>
      </c>
      <c r="B9" s="7">
        <v>0.20997354721359876</v>
      </c>
      <c r="C9" s="6">
        <v>0.27182091591467406</v>
      </c>
      <c r="D9" s="6">
        <v>0.15178036554530114</v>
      </c>
      <c r="E9" s="6">
        <v>0.17468321956747768</v>
      </c>
      <c r="F9" s="6">
        <v>0.13924348849490767</v>
      </c>
      <c r="G9" s="6">
        <v>0.17366334935136657</v>
      </c>
      <c r="H9" s="6">
        <v>0.23775030050329582</v>
      </c>
      <c r="I9" s="6">
        <v>0.32106998077865934</v>
      </c>
      <c r="J9" s="6">
        <v>0.29474656895282697</v>
      </c>
      <c r="K9" s="6">
        <v>0.23856192733393541</v>
      </c>
      <c r="L9" s="6">
        <v>0.21275917732343061</v>
      </c>
      <c r="M9" s="6">
        <v>0.18899010336855324</v>
      </c>
      <c r="N9" s="6">
        <v>0.28484977501663722</v>
      </c>
      <c r="O9" s="6">
        <v>0.24735362697108362</v>
      </c>
      <c r="P9" s="6">
        <v>0.14025149059999589</v>
      </c>
      <c r="Q9" s="6">
        <v>0.25484234888187673</v>
      </c>
      <c r="R9" s="6">
        <v>0.19486389895896275</v>
      </c>
      <c r="S9" s="6">
        <v>9.6913666238511262E-2</v>
      </c>
      <c r="T9" s="6">
        <v>0.2270432633580555</v>
      </c>
      <c r="U9" s="6">
        <v>0.1840777056475375</v>
      </c>
      <c r="V9" s="6">
        <v>0.25190510783740222</v>
      </c>
      <c r="W9" s="6">
        <v>6.9726230624953076E-2</v>
      </c>
      <c r="X9" s="6">
        <v>5.3556751123175636E-2</v>
      </c>
      <c r="Y9" s="6">
        <v>0.82626444294032653</v>
      </c>
      <c r="Z9" s="6">
        <v>2.0509317121768195E-2</v>
      </c>
      <c r="AA9" s="6">
        <v>3.0211732362051925E-2</v>
      </c>
      <c r="AB9" s="6">
        <v>0</v>
      </c>
      <c r="AC9" s="6">
        <v>0.30123402287764467</v>
      </c>
      <c r="AD9" s="6">
        <v>0.18568787191791022</v>
      </c>
      <c r="AE9" s="5"/>
    </row>
    <row r="10" spans="1:31" x14ac:dyDescent="0.35">
      <c r="A10" t="s">
        <v>4</v>
      </c>
      <c r="B10" s="7">
        <v>7.1415724347001885E-2</v>
      </c>
      <c r="C10" s="6">
        <v>5.7172497368823724E-2</v>
      </c>
      <c r="D10" s="6">
        <v>8.4817405170157692E-2</v>
      </c>
      <c r="E10" s="6">
        <v>0.14228576746359681</v>
      </c>
      <c r="F10" s="6">
        <v>8.2097974933736925E-2</v>
      </c>
      <c r="G10" s="6">
        <v>7.0734996402733355E-2</v>
      </c>
      <c r="H10" s="6">
        <v>2.3566923847334439E-2</v>
      </c>
      <c r="I10" s="6">
        <v>4.1538428154941458E-2</v>
      </c>
      <c r="J10" s="6">
        <v>3.8987938637161171E-2</v>
      </c>
      <c r="K10" s="6">
        <v>5.4766155592097222E-2</v>
      </c>
      <c r="L10" s="6">
        <v>7.0301060636351845E-2</v>
      </c>
      <c r="M10" s="6">
        <v>7.812651228655744E-2</v>
      </c>
      <c r="N10" s="6">
        <v>8.0814992682609346E-2</v>
      </c>
      <c r="O10" s="6">
        <v>9.2215942541938031E-2</v>
      </c>
      <c r="P10" s="6">
        <v>5.6370229717519441E-2</v>
      </c>
      <c r="Q10" s="6">
        <v>6.5475553150486018E-2</v>
      </c>
      <c r="R10" s="6">
        <v>7.5600325199495846E-2</v>
      </c>
      <c r="S10" s="6">
        <v>1.1954783807756634E-2</v>
      </c>
      <c r="T10" s="6">
        <v>5.3437638507119516E-2</v>
      </c>
      <c r="U10" s="6">
        <v>0.11849970965012521</v>
      </c>
      <c r="V10" s="6">
        <v>4.6109281486468E-3</v>
      </c>
      <c r="W10" s="6">
        <v>9.2544552880971909E-2</v>
      </c>
      <c r="X10" s="6">
        <v>4.4548346469769962E-2</v>
      </c>
      <c r="Y10" s="6">
        <v>6.735690837077651E-3</v>
      </c>
      <c r="Z10" s="6">
        <v>0.69378037115241253</v>
      </c>
      <c r="AA10" s="6">
        <v>5.3623186333301015E-2</v>
      </c>
      <c r="AB10" s="6">
        <v>0</v>
      </c>
      <c r="AC10" s="6">
        <v>6.1261618734173351E-2</v>
      </c>
      <c r="AD10" s="6">
        <v>4.1852419039389181E-2</v>
      </c>
      <c r="AE10" s="5"/>
    </row>
    <row r="11" spans="1:31" x14ac:dyDescent="0.35">
      <c r="A11" t="s">
        <v>3</v>
      </c>
      <c r="B11" s="7">
        <v>1.880716191738508E-2</v>
      </c>
      <c r="C11" s="6">
        <v>1.9553976673863618E-2</v>
      </c>
      <c r="D11" s="6">
        <v>1.8104471928965631E-2</v>
      </c>
      <c r="E11" s="6">
        <v>1.0682864077194147E-2</v>
      </c>
      <c r="F11" s="6">
        <v>1.4345756257543406E-2</v>
      </c>
      <c r="G11" s="6">
        <v>2.1930565888481472E-2</v>
      </c>
      <c r="H11" s="6">
        <v>2.096299281044017E-2</v>
      </c>
      <c r="I11" s="6">
        <v>1.5453616431821708E-2</v>
      </c>
      <c r="J11" s="6">
        <v>3.3343992380731283E-2</v>
      </c>
      <c r="K11" s="6">
        <v>0</v>
      </c>
      <c r="L11" s="6">
        <v>0</v>
      </c>
      <c r="M11" s="6">
        <v>0</v>
      </c>
      <c r="N11" s="6">
        <v>0</v>
      </c>
      <c r="O11" s="6">
        <v>0</v>
      </c>
      <c r="P11" s="6">
        <v>0.20677666424551505</v>
      </c>
      <c r="Q11" s="6">
        <v>0</v>
      </c>
      <c r="R11" s="6">
        <v>0</v>
      </c>
      <c r="S11" s="6">
        <v>0</v>
      </c>
      <c r="T11" s="6">
        <v>1.3426685521822392E-2</v>
      </c>
      <c r="U11" s="6">
        <v>0</v>
      </c>
      <c r="V11" s="6">
        <v>2.0875692836104668E-3</v>
      </c>
      <c r="W11" s="6">
        <v>0</v>
      </c>
      <c r="X11" s="6">
        <v>0</v>
      </c>
      <c r="Y11" s="6">
        <v>5.111228852210793E-3</v>
      </c>
      <c r="Z11" s="6">
        <v>0</v>
      </c>
      <c r="AA11" s="6">
        <v>0.82808767584274123</v>
      </c>
      <c r="AB11" s="6">
        <v>0</v>
      </c>
      <c r="AC11" s="6">
        <v>0</v>
      </c>
      <c r="AD11" s="6">
        <v>1.3081747688411057E-2</v>
      </c>
      <c r="AE11" s="5"/>
    </row>
    <row r="12" spans="1:31" x14ac:dyDescent="0.35">
      <c r="A12" t="s">
        <v>2</v>
      </c>
      <c r="B12" s="7">
        <v>7.7419119563788327E-3</v>
      </c>
      <c r="C12" s="6">
        <v>6.1021870667790634E-3</v>
      </c>
      <c r="D12" s="6">
        <v>9.2847554174757003E-3</v>
      </c>
      <c r="E12" s="6">
        <v>2.059360856640172E-2</v>
      </c>
      <c r="F12" s="6">
        <v>5.7152985978666639E-3</v>
      </c>
      <c r="G12" s="6">
        <v>0</v>
      </c>
      <c r="H12" s="6">
        <v>0</v>
      </c>
      <c r="I12" s="6">
        <v>6.5469435446954176E-3</v>
      </c>
      <c r="J12" s="6">
        <v>1.9002818531437898E-2</v>
      </c>
      <c r="K12" s="6">
        <v>0</v>
      </c>
      <c r="L12" s="6">
        <v>0</v>
      </c>
      <c r="M12" s="6">
        <v>6.7399095873559552E-3</v>
      </c>
      <c r="N12" s="6">
        <v>0</v>
      </c>
      <c r="O12" s="6">
        <v>0</v>
      </c>
      <c r="P12" s="6">
        <v>2.6672960874948772E-3</v>
      </c>
      <c r="Q12" s="6">
        <v>0</v>
      </c>
      <c r="R12" s="6">
        <v>0</v>
      </c>
      <c r="S12" s="6">
        <v>0.13737722554237269</v>
      </c>
      <c r="T12" s="6">
        <v>0</v>
      </c>
      <c r="U12" s="6">
        <v>0</v>
      </c>
      <c r="V12" s="6">
        <v>0</v>
      </c>
      <c r="W12" s="6">
        <v>7.7993498231370096E-3</v>
      </c>
      <c r="X12" s="6">
        <v>0</v>
      </c>
      <c r="Y12" s="6">
        <v>0</v>
      </c>
      <c r="Z12" s="6">
        <v>2.1761267245551479E-2</v>
      </c>
      <c r="AA12" s="6">
        <v>0</v>
      </c>
      <c r="AB12" s="6">
        <v>0.95563883738003086</v>
      </c>
      <c r="AC12" s="6">
        <v>1.066183137780996E-2</v>
      </c>
      <c r="AD12" s="6">
        <v>2.4470187269593872E-3</v>
      </c>
      <c r="AE12" s="5"/>
    </row>
    <row r="13" spans="1:31" x14ac:dyDescent="0.35">
      <c r="A13" t="s">
        <v>1</v>
      </c>
      <c r="B13" s="7">
        <v>3.4754405753707328E-2</v>
      </c>
      <c r="C13" s="6">
        <v>4.0577039964377587E-2</v>
      </c>
      <c r="D13" s="6">
        <v>2.9275795789760646E-2</v>
      </c>
      <c r="E13" s="6">
        <v>9.0011145372957072E-3</v>
      </c>
      <c r="F13" s="6">
        <v>3.182668436045414E-2</v>
      </c>
      <c r="G13" s="6">
        <v>5.6754247158197262E-2</v>
      </c>
      <c r="H13" s="6">
        <v>5.5913242485039566E-2</v>
      </c>
      <c r="I13" s="6">
        <v>2.5633545233175598E-2</v>
      </c>
      <c r="J13" s="6">
        <v>1.36224745927614E-2</v>
      </c>
      <c r="K13" s="6">
        <v>6.8472094111031695E-2</v>
      </c>
      <c r="L13" s="6">
        <v>2.091301790279106E-2</v>
      </c>
      <c r="M13" s="6">
        <v>4.6442491696753803E-2</v>
      </c>
      <c r="N13" s="6">
        <v>5.361040974203779E-2</v>
      </c>
      <c r="O13" s="6">
        <v>2.679344812652901E-2</v>
      </c>
      <c r="P13" s="6">
        <v>4.3454717174950933E-2</v>
      </c>
      <c r="Q13" s="6">
        <v>2.5302461134973864E-2</v>
      </c>
      <c r="R13" s="6">
        <v>3.7595002554559331E-2</v>
      </c>
      <c r="S13" s="6">
        <v>3.418387916387787E-2</v>
      </c>
      <c r="T13" s="6">
        <v>2.0962613535621281E-2</v>
      </c>
      <c r="U13" s="6">
        <v>2.2742737328121768E-2</v>
      </c>
      <c r="V13" s="6">
        <v>5.695876482513771E-3</v>
      </c>
      <c r="W13" s="6">
        <v>6.9442163642731954E-3</v>
      </c>
      <c r="X13" s="6">
        <v>6.8078967393975466E-3</v>
      </c>
      <c r="Y13" s="6">
        <v>0</v>
      </c>
      <c r="Z13" s="6">
        <v>5.6534628865425242E-2</v>
      </c>
      <c r="AA13" s="6">
        <v>0</v>
      </c>
      <c r="AB13" s="6">
        <v>0</v>
      </c>
      <c r="AC13" s="6">
        <v>0.19704028101813795</v>
      </c>
      <c r="AD13" s="6">
        <v>6.3370548292654857E-2</v>
      </c>
      <c r="AE13" s="5"/>
    </row>
    <row r="14" spans="1:31" x14ac:dyDescent="0.35">
      <c r="A14" t="s">
        <v>37</v>
      </c>
      <c r="B14" s="7">
        <v>0.34558836876406424</v>
      </c>
      <c r="C14" s="6">
        <v>0.25620593453515184</v>
      </c>
      <c r="D14" s="6">
        <v>0.42968973543945693</v>
      </c>
      <c r="E14" s="6">
        <v>0.24201524112152886</v>
      </c>
      <c r="F14" s="6">
        <v>0.43484564390016384</v>
      </c>
      <c r="G14" s="6">
        <v>0.4230871850222912</v>
      </c>
      <c r="H14" s="6">
        <v>0.39538773068888605</v>
      </c>
      <c r="I14" s="6">
        <v>0.24964387223397413</v>
      </c>
      <c r="J14" s="6">
        <v>0.24613715240623696</v>
      </c>
      <c r="K14" s="6">
        <v>0.33148350629853368</v>
      </c>
      <c r="L14" s="6">
        <v>0.35243023401556606</v>
      </c>
      <c r="M14" s="6">
        <v>0.29862887520979675</v>
      </c>
      <c r="N14" s="6">
        <v>0.29758722387455039</v>
      </c>
      <c r="O14" s="6">
        <v>0.32389960866562612</v>
      </c>
      <c r="P14" s="6">
        <v>0.34923027017969566</v>
      </c>
      <c r="Q14" s="6">
        <v>0.36258402086306507</v>
      </c>
      <c r="R14" s="6">
        <v>0.36157283021572872</v>
      </c>
      <c r="S14" s="6">
        <v>0.42501136715446713</v>
      </c>
      <c r="T14" s="6">
        <v>0.386847869670089</v>
      </c>
      <c r="U14" s="6">
        <v>0.33846871071743079</v>
      </c>
      <c r="V14" s="6">
        <v>0.2398231965502638</v>
      </c>
      <c r="W14" s="6">
        <v>0.19849246974304283</v>
      </c>
      <c r="X14" s="6">
        <v>0.21403690829059124</v>
      </c>
      <c r="Y14" s="6">
        <v>0.13761276741570894</v>
      </c>
      <c r="Z14" s="6">
        <v>0.11122233604176367</v>
      </c>
      <c r="AA14" s="6">
        <v>2.6002958047949797E-2</v>
      </c>
      <c r="AB14" s="6">
        <v>4.4361162619969044E-2</v>
      </c>
      <c r="AC14" s="6">
        <v>0.26091448907669318</v>
      </c>
      <c r="AD14" s="6">
        <v>0.57419387469673999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1961.9999999999927</v>
      </c>
      <c r="C16" s="2">
        <v>951.13711226643284</v>
      </c>
      <c r="D16" s="2">
        <v>1010.8628877335707</v>
      </c>
      <c r="E16" s="2">
        <v>366.66831776340325</v>
      </c>
      <c r="F16" s="2">
        <v>337.24800630142499</v>
      </c>
      <c r="G16" s="2">
        <v>484.29131101245491</v>
      </c>
      <c r="H16" s="2">
        <v>311.08881477762776</v>
      </c>
      <c r="I16" s="2">
        <v>247.39628563968816</v>
      </c>
      <c r="J16" s="2">
        <v>215.30726450540138</v>
      </c>
      <c r="K16" s="2">
        <v>147.99465564913874</v>
      </c>
      <c r="L16" s="2">
        <v>190.03668557436751</v>
      </c>
      <c r="M16" s="2">
        <v>261.61429369798117</v>
      </c>
      <c r="N16" s="2">
        <v>80.941612666530602</v>
      </c>
      <c r="O16" s="2">
        <v>223.34510520370489</v>
      </c>
      <c r="P16" s="2">
        <v>166.94677846940314</v>
      </c>
      <c r="Q16" s="2">
        <v>279.34896689230465</v>
      </c>
      <c r="R16" s="2">
        <v>175.39260922256196</v>
      </c>
      <c r="S16" s="2">
        <v>94.492213187808417</v>
      </c>
      <c r="T16" s="2">
        <v>177.1810116208292</v>
      </c>
      <c r="U16" s="2">
        <v>164.70606781537106</v>
      </c>
      <c r="V16" s="2">
        <v>286.01166799753992</v>
      </c>
      <c r="W16" s="2">
        <v>407.43834644790843</v>
      </c>
      <c r="X16" s="2">
        <v>147.40751499661059</v>
      </c>
      <c r="Y16" s="2">
        <v>172.09265394764094</v>
      </c>
      <c r="Z16" s="2">
        <v>81.027298014771247</v>
      </c>
      <c r="AA16" s="2">
        <v>30.333403939086601</v>
      </c>
      <c r="AB16" s="2">
        <v>8.2414511865552438</v>
      </c>
      <c r="AC16" s="2">
        <v>41.765478486002941</v>
      </c>
      <c r="AD16" s="2">
        <v>787.68218498388796</v>
      </c>
    </row>
  </sheetData>
  <mergeCells count="4">
    <mergeCell ref="C4:D4"/>
    <mergeCell ref="E4:J4"/>
    <mergeCell ref="K4:U4"/>
    <mergeCell ref="V4:AD4"/>
  </mergeCells>
  <dataValidations count="1">
    <dataValidation type="list" allowBlank="1" showInputMessage="1" showErrorMessage="1" sqref="D1 C1:C3 E2:E3 K2:K3 V2:V3" xr:uid="{039AA873-FF2B-4D77-9550-0B90B326C5BB}">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9F58-FCA2-4B4A-A7F8-9ADFBCA25D4F}">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6.006323952080151E-2</v>
      </c>
      <c r="C6" s="6">
        <v>8.1672299726113534E-2</v>
      </c>
      <c r="D6" s="6">
        <v>4.7939936493493436E-2</v>
      </c>
      <c r="E6" s="6">
        <v>4.4679711396619061E-2</v>
      </c>
      <c r="F6" s="6">
        <v>2.5881559793893651E-2</v>
      </c>
      <c r="G6" s="6">
        <v>6.5859634756417665E-2</v>
      </c>
      <c r="H6" s="6">
        <v>4.3622038673356033E-2</v>
      </c>
      <c r="I6" s="6">
        <v>6.4356386651073599E-2</v>
      </c>
      <c r="J6" s="6">
        <v>0.19115756555008181</v>
      </c>
      <c r="K6" s="6">
        <v>3.414293640528334E-2</v>
      </c>
      <c r="L6" s="6">
        <v>4.9050835257880357E-2</v>
      </c>
      <c r="M6" s="6">
        <v>8.1535277155142666E-2</v>
      </c>
      <c r="N6" s="6">
        <v>2.3917371074492384E-2</v>
      </c>
      <c r="O6" s="6">
        <v>5.9618011252439679E-2</v>
      </c>
      <c r="P6" s="6">
        <v>3.8478186168379731E-2</v>
      </c>
      <c r="Q6" s="6">
        <v>9.2346039367489294E-2</v>
      </c>
      <c r="R6" s="6">
        <v>0.10894517906561307</v>
      </c>
      <c r="S6" s="6">
        <v>2.5600301651164899E-2</v>
      </c>
      <c r="T6" s="6">
        <v>4.4185840012535352E-2</v>
      </c>
      <c r="U6" s="6">
        <v>3.4868954392888875E-2</v>
      </c>
      <c r="V6" s="6">
        <v>0.29848376330719767</v>
      </c>
      <c r="W6" s="6">
        <v>0</v>
      </c>
      <c r="X6" s="6">
        <v>8.724992512501073E-2</v>
      </c>
      <c r="Y6" s="6">
        <v>0.12255174683772063</v>
      </c>
      <c r="Z6" s="6">
        <v>0</v>
      </c>
      <c r="AA6" s="6">
        <v>0</v>
      </c>
      <c r="AB6" s="6">
        <v>0</v>
      </c>
      <c r="AC6" s="6">
        <v>0</v>
      </c>
      <c r="AD6" s="6">
        <v>3.2273636621577548E-2</v>
      </c>
      <c r="AE6" s="5"/>
    </row>
    <row r="7" spans="1:31" x14ac:dyDescent="0.35">
      <c r="A7" t="s">
        <v>7</v>
      </c>
      <c r="B7" s="7">
        <v>2.6713936256542076E-2</v>
      </c>
      <c r="C7" s="6">
        <v>2.5560048717084515E-2</v>
      </c>
      <c r="D7" s="6">
        <v>2.7361300286600249E-2</v>
      </c>
      <c r="E7" s="6">
        <v>1.1301618413599961E-2</v>
      </c>
      <c r="F7" s="6">
        <v>3.6341527287167302E-2</v>
      </c>
      <c r="G7" s="6">
        <v>2.4348215746630035E-2</v>
      </c>
      <c r="H7" s="6">
        <v>1.5115820670354106E-2</v>
      </c>
      <c r="I7" s="6">
        <v>4.463408330095598E-2</v>
      </c>
      <c r="J7" s="6">
        <v>4.1061017988476833E-2</v>
      </c>
      <c r="K7" s="6">
        <v>6.6710060776669425E-2</v>
      </c>
      <c r="L7" s="6">
        <v>7.1263537827390519E-2</v>
      </c>
      <c r="M7" s="6">
        <v>1.8620909078510942E-2</v>
      </c>
      <c r="N7" s="6">
        <v>0</v>
      </c>
      <c r="O7" s="6">
        <v>0</v>
      </c>
      <c r="P7" s="6">
        <v>3.3739539343734186E-2</v>
      </c>
      <c r="Q7" s="6">
        <v>3.4116450734135641E-2</v>
      </c>
      <c r="R7" s="6">
        <v>1.6673741418188531E-2</v>
      </c>
      <c r="S7" s="6">
        <v>0</v>
      </c>
      <c r="T7" s="6">
        <v>1.6849389543001376E-2</v>
      </c>
      <c r="U7" s="6">
        <v>1.7543085843536525E-2</v>
      </c>
      <c r="V7" s="6">
        <v>2.2919474658423852E-2</v>
      </c>
      <c r="W7" s="6">
        <v>0.12039227895373202</v>
      </c>
      <c r="X7" s="6">
        <v>0</v>
      </c>
      <c r="Y7" s="6">
        <v>0</v>
      </c>
      <c r="Z7" s="6">
        <v>0</v>
      </c>
      <c r="AA7" s="6">
        <v>0</v>
      </c>
      <c r="AB7" s="6">
        <v>0</v>
      </c>
      <c r="AC7" s="6">
        <v>0</v>
      </c>
      <c r="AD7" s="6">
        <v>1.5045024809668225E-2</v>
      </c>
      <c r="AE7" s="5"/>
    </row>
    <row r="8" spans="1:31" x14ac:dyDescent="0.35">
      <c r="A8" t="s">
        <v>6</v>
      </c>
      <c r="B8" s="7">
        <v>5.0019169969256469E-2</v>
      </c>
      <c r="C8" s="6">
        <v>3.6133552623521741E-2</v>
      </c>
      <c r="D8" s="6">
        <v>5.7809399863761976E-2</v>
      </c>
      <c r="E8" s="6">
        <v>6.4054496146214376E-2</v>
      </c>
      <c r="F8" s="6">
        <v>2.3549202733399961E-2</v>
      </c>
      <c r="G8" s="6">
        <v>3.9926522923589322E-2</v>
      </c>
      <c r="H8" s="6">
        <v>4.9149749581497745E-2</v>
      </c>
      <c r="I8" s="6">
        <v>0.10810485960655769</v>
      </c>
      <c r="J8" s="6">
        <v>7.3112351222118344E-2</v>
      </c>
      <c r="K8" s="6">
        <v>0</v>
      </c>
      <c r="L8" s="6">
        <v>6.2585106594081744E-2</v>
      </c>
      <c r="M8" s="6">
        <v>8.0532396466869327E-2</v>
      </c>
      <c r="N8" s="6">
        <v>3.0730212368730341E-2</v>
      </c>
      <c r="O8" s="6">
        <v>6.2084715151504377E-2</v>
      </c>
      <c r="P8" s="6">
        <v>2.7600239848987105E-2</v>
      </c>
      <c r="Q8" s="6">
        <v>5.366870914886001E-2</v>
      </c>
      <c r="R8" s="6">
        <v>7.0337148518282835E-2</v>
      </c>
      <c r="S8" s="6">
        <v>4.9557793972472196E-2</v>
      </c>
      <c r="T8" s="6">
        <v>2.5510613877851963E-2</v>
      </c>
      <c r="U8" s="6">
        <v>5.3023195344372859E-2</v>
      </c>
      <c r="V8" s="6">
        <v>2.5431640626861558E-2</v>
      </c>
      <c r="W8" s="6">
        <v>0.14496924594540142</v>
      </c>
      <c r="X8" s="6">
        <v>0.32968667826844233</v>
      </c>
      <c r="Y8" s="6">
        <v>4.4194080523109011E-2</v>
      </c>
      <c r="Z8" s="6">
        <v>0</v>
      </c>
      <c r="AA8" s="6">
        <v>0</v>
      </c>
      <c r="AB8" s="6">
        <v>0</v>
      </c>
      <c r="AC8" s="6">
        <v>0</v>
      </c>
      <c r="AD8" s="6">
        <v>1.9895102959102035E-2</v>
      </c>
      <c r="AE8" s="5"/>
    </row>
    <row r="9" spans="1:31" x14ac:dyDescent="0.35">
      <c r="A9" t="s">
        <v>5</v>
      </c>
      <c r="B9" s="7">
        <v>8.2468708900717599E-2</v>
      </c>
      <c r="C9" s="6">
        <v>0.11202072075658419</v>
      </c>
      <c r="D9" s="6">
        <v>6.5889182008233821E-2</v>
      </c>
      <c r="E9" s="6">
        <v>5.0215596090938924E-2</v>
      </c>
      <c r="F9" s="6">
        <v>5.0611317736692321E-2</v>
      </c>
      <c r="G9" s="6">
        <v>7.4833593136381868E-2</v>
      </c>
      <c r="H9" s="6">
        <v>0.10931660458328048</v>
      </c>
      <c r="I9" s="6">
        <v>0.13071701098921268</v>
      </c>
      <c r="J9" s="6">
        <v>0.13561088917278152</v>
      </c>
      <c r="K9" s="6">
        <v>8.8327255693151571E-2</v>
      </c>
      <c r="L9" s="6">
        <v>0.11537715263198442</v>
      </c>
      <c r="M9" s="6">
        <v>0.10854438377224998</v>
      </c>
      <c r="N9" s="6">
        <v>4.3974827992886011E-2</v>
      </c>
      <c r="O9" s="6">
        <v>9.984236368537501E-2</v>
      </c>
      <c r="P9" s="6">
        <v>0.10955554027779958</v>
      </c>
      <c r="Q9" s="6">
        <v>2.4550569232971199E-2</v>
      </c>
      <c r="R9" s="6">
        <v>7.1082463328972237E-2</v>
      </c>
      <c r="S9" s="6">
        <v>9.1381457473499489E-2</v>
      </c>
      <c r="T9" s="6">
        <v>2.2708842879970881E-2</v>
      </c>
      <c r="U9" s="6">
        <v>0.15223125745105434</v>
      </c>
      <c r="V9" s="6">
        <v>0.15074399041083575</v>
      </c>
      <c r="W9" s="6">
        <v>5.3988938232139731E-2</v>
      </c>
      <c r="X9" s="6">
        <v>3.3461891882300816E-2</v>
      </c>
      <c r="Y9" s="6">
        <v>0.28568049235773113</v>
      </c>
      <c r="Z9" s="6">
        <v>0.11005641367520066</v>
      </c>
      <c r="AA9" s="6">
        <v>0</v>
      </c>
      <c r="AB9" s="6">
        <v>0</v>
      </c>
      <c r="AC9" s="6">
        <v>0.25226620053978249</v>
      </c>
      <c r="AD9" s="6">
        <v>6.555463782521577E-2</v>
      </c>
      <c r="AE9" s="5"/>
    </row>
    <row r="10" spans="1:31" x14ac:dyDescent="0.35">
      <c r="A10" t="s">
        <v>4</v>
      </c>
      <c r="B10" s="7">
        <v>5.5187378848828392E-2</v>
      </c>
      <c r="C10" s="6">
        <v>2.6681345677829316E-2</v>
      </c>
      <c r="D10" s="6">
        <v>7.1180081676023563E-2</v>
      </c>
      <c r="E10" s="6">
        <v>0.11579185661097327</v>
      </c>
      <c r="F10" s="6">
        <v>5.8397477437236479E-2</v>
      </c>
      <c r="G10" s="6">
        <v>5.5375576263279644E-2</v>
      </c>
      <c r="H10" s="6">
        <v>2.759160764735363E-2</v>
      </c>
      <c r="I10" s="6">
        <v>6.2176190754993775E-2</v>
      </c>
      <c r="J10" s="6">
        <v>0</v>
      </c>
      <c r="K10" s="6">
        <v>6.3793175012301778E-2</v>
      </c>
      <c r="L10" s="6">
        <v>7.1385005967117637E-2</v>
      </c>
      <c r="M10" s="6">
        <v>4.3357389656008279E-2</v>
      </c>
      <c r="N10" s="6">
        <v>4.5349345027647439E-2</v>
      </c>
      <c r="O10" s="6">
        <v>4.2509413552433054E-2</v>
      </c>
      <c r="P10" s="6">
        <v>1.9064652659923846E-2</v>
      </c>
      <c r="Q10" s="6">
        <v>7.1418861131703204E-2</v>
      </c>
      <c r="R10" s="6">
        <v>0.10298871309705455</v>
      </c>
      <c r="S10" s="6">
        <v>5.5626788334835753E-2</v>
      </c>
      <c r="T10" s="6">
        <v>4.3465260848710205E-2</v>
      </c>
      <c r="U10" s="6">
        <v>3.3441653581918161E-2</v>
      </c>
      <c r="V10" s="6">
        <v>4.207741261942325E-2</v>
      </c>
      <c r="W10" s="6">
        <v>0.1316728074961761</v>
      </c>
      <c r="X10" s="6">
        <v>7.7526096516528517E-2</v>
      </c>
      <c r="Y10" s="6">
        <v>0</v>
      </c>
      <c r="Z10" s="6">
        <v>0.54315536939152953</v>
      </c>
      <c r="AA10" s="6">
        <v>0</v>
      </c>
      <c r="AB10" s="6">
        <v>0</v>
      </c>
      <c r="AC10" s="6">
        <v>0.11812335393279659</v>
      </c>
      <c r="AD10" s="6">
        <v>3.3731852899657591E-2</v>
      </c>
      <c r="AE10" s="5"/>
    </row>
    <row r="11" spans="1:31" x14ac:dyDescent="0.35">
      <c r="A11" t="s">
        <v>3</v>
      </c>
      <c r="B11" s="7">
        <v>6.6603348714851154E-3</v>
      </c>
      <c r="C11" s="6">
        <v>0</v>
      </c>
      <c r="D11" s="6">
        <v>1.03969739082218E-2</v>
      </c>
      <c r="E11" s="6">
        <v>1.3096955851373783E-2</v>
      </c>
      <c r="F11" s="6">
        <v>0</v>
      </c>
      <c r="G11" s="6">
        <v>1.1572821249797086E-2</v>
      </c>
      <c r="H11" s="6">
        <v>7.9881343180853558E-3</v>
      </c>
      <c r="I11" s="6">
        <v>0</v>
      </c>
      <c r="J11" s="6">
        <v>0</v>
      </c>
      <c r="K11" s="6">
        <v>0</v>
      </c>
      <c r="L11" s="6">
        <v>0</v>
      </c>
      <c r="M11" s="6">
        <v>0</v>
      </c>
      <c r="N11" s="6">
        <v>0</v>
      </c>
      <c r="O11" s="6">
        <v>0</v>
      </c>
      <c r="P11" s="6">
        <v>6.0605191411550713E-2</v>
      </c>
      <c r="Q11" s="6">
        <v>0</v>
      </c>
      <c r="R11" s="6">
        <v>0</v>
      </c>
      <c r="S11" s="6">
        <v>2.4465628500947918E-2</v>
      </c>
      <c r="T11" s="6">
        <v>0</v>
      </c>
      <c r="U11" s="6">
        <v>0</v>
      </c>
      <c r="V11" s="6">
        <v>0</v>
      </c>
      <c r="W11" s="6">
        <v>0</v>
      </c>
      <c r="X11" s="6">
        <v>0</v>
      </c>
      <c r="Y11" s="6">
        <v>0</v>
      </c>
      <c r="Z11" s="6">
        <v>0</v>
      </c>
      <c r="AA11" s="6">
        <v>0</v>
      </c>
      <c r="AB11" s="6">
        <v>0</v>
      </c>
      <c r="AC11" s="6">
        <v>0</v>
      </c>
      <c r="AD11" s="6">
        <v>9.984920406635801E-3</v>
      </c>
      <c r="AE11" s="5"/>
    </row>
    <row r="12" spans="1:31" x14ac:dyDescent="0.35">
      <c r="A12" t="s">
        <v>2</v>
      </c>
      <c r="B12" s="7">
        <v>5.8550998598730806E-3</v>
      </c>
      <c r="C12" s="6">
        <v>4.5862405249877556E-3</v>
      </c>
      <c r="D12" s="6">
        <v>6.5669663672403176E-3</v>
      </c>
      <c r="E12" s="6">
        <v>0</v>
      </c>
      <c r="F12" s="6">
        <v>0</v>
      </c>
      <c r="G12" s="6">
        <v>9.4685727723571173E-3</v>
      </c>
      <c r="H12" s="6">
        <v>1.6503411365574615E-2</v>
      </c>
      <c r="I12" s="6">
        <v>0</v>
      </c>
      <c r="J12" s="6">
        <v>0</v>
      </c>
      <c r="K12" s="6">
        <v>0</v>
      </c>
      <c r="L12" s="6">
        <v>0</v>
      </c>
      <c r="M12" s="6">
        <v>0</v>
      </c>
      <c r="N12" s="6">
        <v>0</v>
      </c>
      <c r="O12" s="6">
        <v>1.2027180575350875E-2</v>
      </c>
      <c r="P12" s="6">
        <v>0</v>
      </c>
      <c r="Q12" s="6">
        <v>0</v>
      </c>
      <c r="R12" s="6">
        <v>0</v>
      </c>
      <c r="S12" s="6">
        <v>7.7189594913052231E-2</v>
      </c>
      <c r="T12" s="6">
        <v>0</v>
      </c>
      <c r="U12" s="6">
        <v>0</v>
      </c>
      <c r="V12" s="6">
        <v>0</v>
      </c>
      <c r="W12" s="6">
        <v>3.5270050994449222E-2</v>
      </c>
      <c r="X12" s="6">
        <v>0</v>
      </c>
      <c r="Y12" s="6">
        <v>0</v>
      </c>
      <c r="Z12" s="6">
        <v>0</v>
      </c>
      <c r="AA12" s="6">
        <v>0</v>
      </c>
      <c r="AB12" s="6">
        <v>0</v>
      </c>
      <c r="AC12" s="6">
        <v>0</v>
      </c>
      <c r="AD12" s="6">
        <v>2.4710387842339543E-3</v>
      </c>
      <c r="AE12" s="5"/>
    </row>
    <row r="13" spans="1:31" x14ac:dyDescent="0.35">
      <c r="A13" t="s">
        <v>1</v>
      </c>
      <c r="B13" s="7">
        <v>2.8511243393119692E-2</v>
      </c>
      <c r="C13" s="6">
        <v>3.5316743914695463E-2</v>
      </c>
      <c r="D13" s="6">
        <v>2.4693162259943714E-2</v>
      </c>
      <c r="E13" s="6">
        <v>1.272980188692781E-2</v>
      </c>
      <c r="F13" s="6">
        <v>9.2311041942612585E-3</v>
      </c>
      <c r="G13" s="6">
        <v>2.6870246173787984E-2</v>
      </c>
      <c r="H13" s="6">
        <v>5.3380899279047898E-2</v>
      </c>
      <c r="I13" s="6">
        <v>2.2392079678908862E-2</v>
      </c>
      <c r="J13" s="6">
        <v>6.4043937281489063E-2</v>
      </c>
      <c r="K13" s="6">
        <v>3.4470489926193906E-2</v>
      </c>
      <c r="L13" s="6">
        <v>2.4896835476342385E-2</v>
      </c>
      <c r="M13" s="6">
        <v>1.7327858812838336E-2</v>
      </c>
      <c r="N13" s="6">
        <v>0</v>
      </c>
      <c r="O13" s="6">
        <v>8.710644819158302E-3</v>
      </c>
      <c r="P13" s="6">
        <v>3.6668411617931544E-2</v>
      </c>
      <c r="Q13" s="6">
        <v>9.3278506323141823E-3</v>
      </c>
      <c r="R13" s="6">
        <v>5.0198687821505897E-2</v>
      </c>
      <c r="S13" s="6">
        <v>5.2593779255588224E-2</v>
      </c>
      <c r="T13" s="6">
        <v>5.5912094386226359E-2</v>
      </c>
      <c r="U13" s="6">
        <v>3.1908945144918752E-2</v>
      </c>
      <c r="V13" s="6">
        <v>2.291148778112331E-2</v>
      </c>
      <c r="W13" s="6">
        <v>3.2479652441553694E-2</v>
      </c>
      <c r="X13" s="6">
        <v>1.6438309518957337E-2</v>
      </c>
      <c r="Y13" s="6">
        <v>8.1775388798794715E-2</v>
      </c>
      <c r="Z13" s="6">
        <v>0</v>
      </c>
      <c r="AA13" s="6">
        <v>0</v>
      </c>
      <c r="AB13" s="6">
        <v>0</v>
      </c>
      <c r="AC13" s="6">
        <v>0</v>
      </c>
      <c r="AD13" s="6">
        <v>2.8031919973369835E-2</v>
      </c>
      <c r="AE13" s="5"/>
    </row>
    <row r="14" spans="1:31" x14ac:dyDescent="0.35">
      <c r="A14" t="s">
        <v>37</v>
      </c>
      <c r="B14" s="7">
        <v>0.6845208883793743</v>
      </c>
      <c r="C14" s="6">
        <v>0.67802904805918363</v>
      </c>
      <c r="D14" s="6">
        <v>0.68816299713648255</v>
      </c>
      <c r="E14" s="6">
        <v>0.68812996360335255</v>
      </c>
      <c r="F14" s="6">
        <v>0.79598781081734915</v>
      </c>
      <c r="G14" s="6">
        <v>0.69174481697775936</v>
      </c>
      <c r="H14" s="6">
        <v>0.67733173388144985</v>
      </c>
      <c r="I14" s="6">
        <v>0.56761938901829723</v>
      </c>
      <c r="J14" s="6">
        <v>0.49501423878505274</v>
      </c>
      <c r="K14" s="6">
        <v>0.71255608218639988</v>
      </c>
      <c r="L14" s="6">
        <v>0.60544152624520287</v>
      </c>
      <c r="M14" s="6">
        <v>0.65008178505837999</v>
      </c>
      <c r="N14" s="6">
        <v>0.85602824353624374</v>
      </c>
      <c r="O14" s="6">
        <v>0.71520767096373883</v>
      </c>
      <c r="P14" s="6">
        <v>0.67428823867169385</v>
      </c>
      <c r="Q14" s="6">
        <v>0.71457151975252731</v>
      </c>
      <c r="R14" s="6">
        <v>0.57977406675038279</v>
      </c>
      <c r="S14" s="6">
        <v>0.62358465589843937</v>
      </c>
      <c r="T14" s="6">
        <v>0.79136795845170393</v>
      </c>
      <c r="U14" s="6">
        <v>0.67698290824131013</v>
      </c>
      <c r="V14" s="6">
        <v>0.43743223059613462</v>
      </c>
      <c r="W14" s="6">
        <v>0.48122702593654726</v>
      </c>
      <c r="X14" s="6">
        <v>0.45563709868876023</v>
      </c>
      <c r="Y14" s="6">
        <v>0.46579829148264473</v>
      </c>
      <c r="Z14" s="6">
        <v>0.34678821693326983</v>
      </c>
      <c r="AA14" s="6">
        <v>1</v>
      </c>
      <c r="AB14" s="6">
        <v>1</v>
      </c>
      <c r="AC14" s="6">
        <v>0.62961044552742096</v>
      </c>
      <c r="AD14" s="6">
        <v>0.79301186572054028</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678.04437951509146</v>
      </c>
      <c r="C16" s="2">
        <v>243.68697271928707</v>
      </c>
      <c r="D16" s="2">
        <v>434.35740679580346</v>
      </c>
      <c r="E16" s="2">
        <v>88.739321335135401</v>
      </c>
      <c r="F16" s="2">
        <v>146.65082645418966</v>
      </c>
      <c r="G16" s="2">
        <v>204.89744750701448</v>
      </c>
      <c r="H16" s="2">
        <v>123.00070051762144</v>
      </c>
      <c r="I16" s="2">
        <v>61.760966723394084</v>
      </c>
      <c r="J16" s="2">
        <v>52.995116977735954</v>
      </c>
      <c r="K16" s="2">
        <v>49.057787368020605</v>
      </c>
      <c r="L16" s="2">
        <v>66.974673568516891</v>
      </c>
      <c r="M16" s="2">
        <v>78.125582265833529</v>
      </c>
      <c r="N16" s="2">
        <v>24.087189809361984</v>
      </c>
      <c r="O16" s="2">
        <v>72.34139217286311</v>
      </c>
      <c r="P16" s="2">
        <v>58.302868550499461</v>
      </c>
      <c r="Q16" s="2">
        <v>101.28747163975505</v>
      </c>
      <c r="R16" s="2">
        <v>63.417202115523047</v>
      </c>
      <c r="S16" s="2">
        <v>40.160264712401826</v>
      </c>
      <c r="T16" s="2">
        <v>68.542096891509061</v>
      </c>
      <c r="U16" s="2">
        <v>55.747850420806365</v>
      </c>
      <c r="V16" s="2">
        <v>68.592232469842813</v>
      </c>
      <c r="W16" s="2">
        <v>80.873443654466868</v>
      </c>
      <c r="X16" s="2">
        <v>31.550648768673494</v>
      </c>
      <c r="Y16" s="2">
        <v>23.682146361648797</v>
      </c>
      <c r="Z16" s="2">
        <v>9.0120453683550181</v>
      </c>
      <c r="AA16" s="2">
        <v>0.78875823007958401</v>
      </c>
      <c r="AB16" s="2">
        <v>0.36560035631131399</v>
      </c>
      <c r="AC16" s="2">
        <v>10.897218480219079</v>
      </c>
      <c r="AD16" s="2">
        <v>452.28228582549298</v>
      </c>
    </row>
  </sheetData>
  <mergeCells count="4">
    <mergeCell ref="C4:D4"/>
    <mergeCell ref="E4:J4"/>
    <mergeCell ref="K4:U4"/>
    <mergeCell ref="V4:AD4"/>
  </mergeCells>
  <dataValidations count="1">
    <dataValidation type="list" allowBlank="1" showInputMessage="1" showErrorMessage="1" sqref="D1 C1:C3 E2:E3 K2:K3 V2:V3" xr:uid="{F012387A-7C27-4444-B1A1-55B90CD82D5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2025-06-05T09:29:41Z</dcterms:created>
  <dcterms:modified xsi:type="dcterms:W3CDTF">2025-06-05T13:25:19Z</dcterms:modified>
</cp:coreProperties>
</file>