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9EFB2873-D1EB-4AA9-8654-26B6F40F0A1D}" xr6:coauthVersionLast="47" xr6:coauthVersionMax="47" xr10:uidLastSave="{00000000-0000-0000-0000-000000000000}"/>
  <bookViews>
    <workbookView xWindow="-110" yWindow="-110" windowWidth="19420" windowHeight="11500" activeTab="1" xr2:uid="{C24DE865-CD23-4D5E-B728-852A203BE968}"/>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<sst xmlns="http://schemas.openxmlformats.org/spreadsheetml/2006/main" count="189" uniqueCount="62">
  <si>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</si>
  <si>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</si>
  <si>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</si>
  <si>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</si>
  <si>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</si>
  <si>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</si>
  <si>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</si>
  <si>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</si>
  <si>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</si>
  <si>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</si>
  <si>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</si>
  <si>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</si>
  <si>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</si>
  <si>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</si>
  <si>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</si>
  <si>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</si>
  <si>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</si>
  <si>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</si>
  <si>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</si>
  <si>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</si>
  <si>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</si>
  <si>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</si>
  <si>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</si>
  <si>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</si>
  <si>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</si>
  <si>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</si>
  <si>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</si>
  <si>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</si>
  <si>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</si>
  <si>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</si>
  <si>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</si>
  <si>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</si>
  <si>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</si>
  <si>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</si>
  <si>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</si>
  <si>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</si>
  <si>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</si>
  <si>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</si>
  <si>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</si>
  <si>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</si>
  <si>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</si>
  <si>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</si>
  <si>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</si>
  <si>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</si>
  <si>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</si>
  <si>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</si>
  <si>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</si>
  <si>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</si>
  <si>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</si>
  <si>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</si>
  <si>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</si>
  <si>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</si>
  <si>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</si>
  <si>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</si>
  <si>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</si>
  <si>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</si>
  <si>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</si>
  <si>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</si>
  <si>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</si>
  <si>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</si>
  <si>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</si>
  <si>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16th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</si>
</sst>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D0968083-3FF7-4ED9-A6DC-CBDA0D13CB56}"/>
    <cellStyle name="Percent 2" xfId="1" xr:uid="{AD27C384-C28D-4057-A2F9-B539CF285D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D5F9-8CB2-4F31-85DC-BB22A3DDF432}">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2603</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E909BE58-4B61-4CEE-B8F3-20623B5270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98EA-5071-44DB-90EB-AAFDC133D5C5}">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0.17024122485977056</v>
      </c>
      <c r="C6" s="6">
        <v>0.14881713462241547</v>
      </c>
      <c r="D6" s="6">
        <v>0.19545429839816811</v>
      </c>
      <c r="E6" s="6">
        <v>7.7714833553753845E-2</v>
      </c>
      <c r="F6" s="6">
        <v>7.7527632089005427E-2</v>
      </c>
      <c r="G6" s="6">
        <v>0.16535298550985747</v>
      </c>
      <c r="H6" s="6">
        <v>0.14513941399770319</v>
      </c>
      <c r="I6" s="6">
        <v>0.2891902445668415</v>
      </c>
      <c r="J6" s="6">
        <v>0.32568976786464815</v>
      </c>
      <c r="K6" s="6">
        <v>0.19883114460212531</v>
      </c>
      <c r="L6" s="6">
        <v>0.22992959582649336</v>
      </c>
      <c r="M6" s="6">
        <v>0.17035187181938879</v>
      </c>
      <c r="N6" s="6">
        <v>0.14915084349156044</v>
      </c>
      <c r="O6" s="6">
        <v>9.7729519894241001E-2</v>
      </c>
      <c r="P6" s="6">
        <v>0.12856057696515258</v>
      </c>
      <c r="Q6" s="6">
        <v>0.20816820398944672</v>
      </c>
      <c r="R6" s="6">
        <v>0.12796369304130439</v>
      </c>
      <c r="S6" s="6">
        <v>0.11286955867424765</v>
      </c>
      <c r="T6" s="6">
        <v>0.17283507894255329</v>
      </c>
      <c r="U6" s="6">
        <v>0.21725822756428112</v>
      </c>
      <c r="V6" s="6">
        <v>0.62007208740730724</v>
      </c>
      <c r="W6" s="6">
        <v>3.6197919469031052E-2</v>
      </c>
      <c r="X6" s="6">
        <v>5.9919262538011789E-2</v>
      </c>
      <c r="Y6" s="6">
        <v>1.2350370696559657E-2</v>
      </c>
      <c r="Z6" s="6">
        <v>1.3489930178766407E-2</v>
      </c>
      <c r="AA6" s="6">
        <v>0</v>
      </c>
      <c r="AB6" s="6">
        <v>0</v>
      </c>
      <c r="AC6" s="6">
        <v>0.1290964053529739</v>
      </c>
      <c r="AD6" s="6">
        <v>9.9606926416770949E-2</v>
      </c>
      <c r="AE6" s="5"/>
    </row>
    <row r="7" spans="1:31" x14ac:dyDescent="0.35">
      <c r="A7" t="s">
        <v>7</v>
      </c>
      <c r="B7" s="7">
        <v>0.20338114804965254</v>
      </c>
      <c r="C7" s="6">
        <v>0.22449081862119252</v>
      </c>
      <c r="D7" s="6">
        <v>0.17853810124603162</v>
      </c>
      <c r="E7" s="6">
        <v>0.26595019547255727</v>
      </c>
      <c r="F7" s="6">
        <v>0.26171398887613095</v>
      </c>
      <c r="G7" s="6">
        <v>0.21307503926357441</v>
      </c>
      <c r="H7" s="6">
        <v>0.19325648704794579</v>
      </c>
      <c r="I7" s="6">
        <v>0.13679306586508358</v>
      </c>
      <c r="J7" s="6">
        <v>0.10977339536697478</v>
      </c>
      <c r="K7" s="6">
        <v>0.15085221846943461</v>
      </c>
      <c r="L7" s="6">
        <v>0.18684284159466713</v>
      </c>
      <c r="M7" s="6">
        <v>0.24636550825219647</v>
      </c>
      <c r="N7" s="6">
        <v>0.33722051801661956</v>
      </c>
      <c r="O7" s="6">
        <v>0.24241417642127006</v>
      </c>
      <c r="P7" s="6">
        <v>0.18122170038085383</v>
      </c>
      <c r="Q7" s="6">
        <v>0.15292437718380925</v>
      </c>
      <c r="R7" s="6">
        <v>0.22997659482326149</v>
      </c>
      <c r="S7" s="6">
        <v>0.21715862151007412</v>
      </c>
      <c r="T7" s="6">
        <v>0.23286655528600825</v>
      </c>
      <c r="U7" s="6">
        <v>0.12478789261069181</v>
      </c>
      <c r="V7" s="6">
        <v>2.9655803141510392E-2</v>
      </c>
      <c r="W7" s="6">
        <v>0.5635208858975842</v>
      </c>
      <c r="X7" s="6">
        <v>0.11133224114775041</v>
      </c>
      <c r="Y7" s="6">
        <v>4.778764437586157E-3</v>
      </c>
      <c r="Z7" s="6">
        <v>2.162452098883088E-2</v>
      </c>
      <c r="AA7" s="6">
        <v>6.3500074276004403E-2</v>
      </c>
      <c r="AB7" s="6">
        <v>0</v>
      </c>
      <c r="AC7" s="6">
        <v>0.13549968868350581</v>
      </c>
      <c r="AD7" s="6">
        <v>8.3345893086663195E-2</v>
      </c>
      <c r="AE7" s="5"/>
    </row>
    <row r="8" spans="1:31" x14ac:dyDescent="0.35">
      <c r="A8" t="s">
        <v>6</v>
      </c>
      <c r="B8" s="7">
        <v>0.13315719661768752</v>
      </c>
      <c r="C8" s="6">
        <v>0.1320138306502264</v>
      </c>
      <c r="D8" s="6">
        <v>0.13450277395140436</v>
      </c>
      <c r="E8" s="6">
        <v>0.15882652724536406</v>
      </c>
      <c r="F8" s="6">
        <v>0.15155178110754736</v>
      </c>
      <c r="G8" s="6">
        <v>0.18522668371989973</v>
      </c>
      <c r="H8" s="6">
        <v>0.11046480952208722</v>
      </c>
      <c r="I8" s="6">
        <v>7.3387474017591214E-2</v>
      </c>
      <c r="J8" s="6">
        <v>8.9212203215352351E-2</v>
      </c>
      <c r="K8" s="6">
        <v>7.7787709493392143E-2</v>
      </c>
      <c r="L8" s="6">
        <v>0.17919934412528959</v>
      </c>
      <c r="M8" s="6">
        <v>0.14007034804386487</v>
      </c>
      <c r="N8" s="6">
        <v>0.13634489407331152</v>
      </c>
      <c r="O8" s="6">
        <v>0.13207359153781131</v>
      </c>
      <c r="P8" s="6">
        <v>0.12439005668250065</v>
      </c>
      <c r="Q8" s="6">
        <v>0.19644748522069952</v>
      </c>
      <c r="R8" s="6">
        <v>0.19867706603584712</v>
      </c>
      <c r="S8" s="6">
        <v>3.6800432313906901E-2</v>
      </c>
      <c r="T8" s="6">
        <v>7.6850534043884658E-2</v>
      </c>
      <c r="U8" s="6">
        <v>7.6423451191814096E-2</v>
      </c>
      <c r="V8" s="6">
        <v>3.9884748396427208E-2</v>
      </c>
      <c r="W8" s="6">
        <v>0.13426332876386068</v>
      </c>
      <c r="X8" s="6">
        <v>0.59863910450339652</v>
      </c>
      <c r="Y8" s="6">
        <v>1.0091418444272089E-2</v>
      </c>
      <c r="Z8" s="6">
        <v>6.89347552386224E-2</v>
      </c>
      <c r="AA8" s="6">
        <v>0</v>
      </c>
      <c r="AB8" s="6">
        <v>0</v>
      </c>
      <c r="AC8" s="6">
        <v>8.3031157982425163E-2</v>
      </c>
      <c r="AD8" s="6">
        <v>8.4548704469954147E-2</v>
      </c>
      <c r="AE8" s="5"/>
    </row>
    <row r="9" spans="1:31" x14ac:dyDescent="0.35">
      <c r="A9" t="s">
        <v>5</v>
      </c>
      <c r="B9" s="7">
        <v>0.29941259803319414</v>
      </c>
      <c r="C9" s="6">
        <v>0.32227344665681495</v>
      </c>
      <c r="D9" s="6">
        <v>0.27250866647242389</v>
      </c>
      <c r="E9" s="6">
        <v>0.22673867613475643</v>
      </c>
      <c r="F9" s="6">
        <v>0.17419169743027835</v>
      </c>
      <c r="G9" s="6">
        <v>0.28691307284140577</v>
      </c>
      <c r="H9" s="6">
        <v>0.3824955894063316</v>
      </c>
      <c r="I9" s="6">
        <v>0.38495626843539543</v>
      </c>
      <c r="J9" s="6">
        <v>0.38614228841034637</v>
      </c>
      <c r="K9" s="6">
        <v>0.42165457351141084</v>
      </c>
      <c r="L9" s="6">
        <v>0.19774859492719224</v>
      </c>
      <c r="M9" s="6">
        <v>0.27003022418334177</v>
      </c>
      <c r="N9" s="6">
        <v>0.20802161609604716</v>
      </c>
      <c r="O9" s="6">
        <v>0.36799662729629401</v>
      </c>
      <c r="P9" s="6">
        <v>0.18873846061847019</v>
      </c>
      <c r="Q9" s="6">
        <v>0.25797519460681934</v>
      </c>
      <c r="R9" s="6">
        <v>0.33295072203645931</v>
      </c>
      <c r="S9" s="6">
        <v>0.27922491873572686</v>
      </c>
      <c r="T9" s="6">
        <v>0.36370372343472446</v>
      </c>
      <c r="U9" s="6">
        <v>0.41657652484817009</v>
      </c>
      <c r="V9" s="6">
        <v>0.28473733713274474</v>
      </c>
      <c r="W9" s="6">
        <v>7.9611433243589519E-2</v>
      </c>
      <c r="X9" s="6">
        <v>7.1142220160974531E-2</v>
      </c>
      <c r="Y9" s="6">
        <v>0.927636095335442</v>
      </c>
      <c r="Z9" s="6">
        <v>5.2131440540954088E-2</v>
      </c>
      <c r="AA9" s="6">
        <v>0</v>
      </c>
      <c r="AB9" s="6">
        <v>0</v>
      </c>
      <c r="AC9" s="6">
        <v>0.22528374492613532</v>
      </c>
      <c r="AD9" s="6">
        <v>0.59801536275885225</v>
      </c>
      <c r="AE9" s="5"/>
    </row>
    <row r="10" spans="1:31" x14ac:dyDescent="0.35">
      <c r="A10" t="s">
        <v>4</v>
      </c>
      <c r="B10" s="7">
        <v>0.11807447813914025</v>
      </c>
      <c r="C10" s="6">
        <v>9.1933348083587038E-2</v>
      </c>
      <c r="D10" s="6">
        <v>0.14883882925815725</v>
      </c>
      <c r="E10" s="6">
        <v>0.18493359846786575</v>
      </c>
      <c r="F10" s="6">
        <v>0.2264107670775245</v>
      </c>
      <c r="G10" s="6">
        <v>7.8767921174137487E-2</v>
      </c>
      <c r="H10" s="6">
        <v>7.7564371593660947E-2</v>
      </c>
      <c r="I10" s="6">
        <v>6.7686170031921372E-2</v>
      </c>
      <c r="J10" s="6">
        <v>4.561270408515089E-2</v>
      </c>
      <c r="K10" s="6">
        <v>8.1658487747965899E-2</v>
      </c>
      <c r="L10" s="6">
        <v>0.19033860410124651</v>
      </c>
      <c r="M10" s="6">
        <v>0.1315400582737041</v>
      </c>
      <c r="N10" s="6">
        <v>0.15415680286178998</v>
      </c>
      <c r="O10" s="6">
        <v>0.14871758693825557</v>
      </c>
      <c r="P10" s="6">
        <v>5.4847983836200466E-2</v>
      </c>
      <c r="Q10" s="6">
        <v>0.10923228663361066</v>
      </c>
      <c r="R10" s="6">
        <v>0.10164708693028275</v>
      </c>
      <c r="S10" s="6">
        <v>7.096670897806226E-2</v>
      </c>
      <c r="T10" s="6">
        <v>9.7680846305073468E-2</v>
      </c>
      <c r="U10" s="6">
        <v>0.12024880947246225</v>
      </c>
      <c r="V10" s="6">
        <v>8.2207250684498846E-3</v>
      </c>
      <c r="W10" s="6">
        <v>0.12540708793782548</v>
      </c>
      <c r="X10" s="6">
        <v>0.13432672140264959</v>
      </c>
      <c r="Y10" s="6">
        <v>0</v>
      </c>
      <c r="Z10" s="6">
        <v>0.8265844246726689</v>
      </c>
      <c r="AA10" s="6">
        <v>7.2023732619162131E-2</v>
      </c>
      <c r="AB10" s="6">
        <v>6.3417990252022521E-2</v>
      </c>
      <c r="AC10" s="6">
        <v>7.6543311780007062E-2</v>
      </c>
      <c r="AD10" s="6">
        <v>5.1724209288619552E-2</v>
      </c>
      <c r="AE10" s="5"/>
    </row>
    <row r="11" spans="1:31" x14ac:dyDescent="0.35">
      <c r="A11" t="s">
        <v>3</v>
      </c>
      <c r="B11" s="7">
        <v>2.3402265319592885E-2</v>
      </c>
      <c r="C11" s="6">
        <v>2.5314193470530821E-2</v>
      </c>
      <c r="D11" s="6">
        <v>2.1152200811104121E-2</v>
      </c>
      <c r="E11" s="6">
        <v>2.2013540916689629E-2</v>
      </c>
      <c r="F11" s="6">
        <v>2.6129928487256732E-2</v>
      </c>
      <c r="G11" s="6">
        <v>3.0259598332037674E-2</v>
      </c>
      <c r="H11" s="6">
        <v>2.8174092432280792E-2</v>
      </c>
      <c r="I11" s="6">
        <v>1.2972784497880358E-2</v>
      </c>
      <c r="J11" s="6">
        <v>1.8903160643387297E-2</v>
      </c>
      <c r="K11" s="6">
        <v>0</v>
      </c>
      <c r="L11" s="6">
        <v>4.996089230720274E-3</v>
      </c>
      <c r="M11" s="6">
        <v>0</v>
      </c>
      <c r="N11" s="6">
        <v>0</v>
      </c>
      <c r="O11" s="6">
        <v>5.82857545982349E-3</v>
      </c>
      <c r="P11" s="6">
        <v>0.26468625908857635</v>
      </c>
      <c r="Q11" s="6">
        <v>2.9535475584967345E-3</v>
      </c>
      <c r="R11" s="6">
        <v>0</v>
      </c>
      <c r="S11" s="6">
        <v>0</v>
      </c>
      <c r="T11" s="6">
        <v>0</v>
      </c>
      <c r="U11" s="6">
        <v>0</v>
      </c>
      <c r="V11" s="6">
        <v>0</v>
      </c>
      <c r="W11" s="6">
        <v>7.7746423620097182E-3</v>
      </c>
      <c r="X11" s="6">
        <v>3.5817942090736626E-3</v>
      </c>
      <c r="Y11" s="6">
        <v>0</v>
      </c>
      <c r="Z11" s="6">
        <v>0</v>
      </c>
      <c r="AA11" s="6">
        <v>0.79450639454645489</v>
      </c>
      <c r="AB11" s="6">
        <v>7.8635590687028523E-2</v>
      </c>
      <c r="AC11" s="6">
        <v>2.9867795712875272E-2</v>
      </c>
      <c r="AD11" s="6">
        <v>2.0480407451484904E-2</v>
      </c>
      <c r="AE11" s="5"/>
    </row>
    <row r="12" spans="1:31" x14ac:dyDescent="0.35">
      <c r="A12" t="s">
        <v>2</v>
      </c>
      <c r="B12" s="7">
        <v>1.418871126798244E-2</v>
      </c>
      <c r="C12" s="6">
        <v>1.6777664906802114E-2</v>
      </c>
      <c r="D12" s="6">
        <v>1.1141885112944562E-2</v>
      </c>
      <c r="E12" s="6">
        <v>3.6018879007528523E-2</v>
      </c>
      <c r="F12" s="6">
        <v>1.7240570267046638E-2</v>
      </c>
      <c r="G12" s="6">
        <v>7.3572216247425846E-3</v>
      </c>
      <c r="H12" s="6">
        <v>0</v>
      </c>
      <c r="I12" s="6">
        <v>9.3368663234836904E-3</v>
      </c>
      <c r="J12" s="6">
        <v>5.7610472057551161E-3</v>
      </c>
      <c r="K12" s="6">
        <v>0</v>
      </c>
      <c r="L12" s="6">
        <v>0</v>
      </c>
      <c r="M12" s="6">
        <v>0</v>
      </c>
      <c r="N12" s="6">
        <v>0</v>
      </c>
      <c r="O12" s="6">
        <v>0</v>
      </c>
      <c r="P12" s="6">
        <v>0</v>
      </c>
      <c r="Q12" s="6">
        <v>2.7447002499933026E-3</v>
      </c>
      <c r="R12" s="6">
        <v>0</v>
      </c>
      <c r="S12" s="6">
        <v>0.25641053984368389</v>
      </c>
      <c r="T12" s="6">
        <v>0</v>
      </c>
      <c r="U12" s="6">
        <v>7.600501623063213E-3</v>
      </c>
      <c r="V12" s="6">
        <v>0</v>
      </c>
      <c r="W12" s="6">
        <v>2.0366911773308953E-2</v>
      </c>
      <c r="X12" s="6">
        <v>0</v>
      </c>
      <c r="Y12" s="6">
        <v>1.0871077835435096E-2</v>
      </c>
      <c r="Z12" s="6">
        <v>0</v>
      </c>
      <c r="AA12" s="6">
        <v>0</v>
      </c>
      <c r="AB12" s="6">
        <v>0.85794641906094893</v>
      </c>
      <c r="AC12" s="6">
        <v>0</v>
      </c>
      <c r="AD12" s="6">
        <v>0</v>
      </c>
      <c r="AE12" s="5"/>
    </row>
    <row r="13" spans="1:31" x14ac:dyDescent="0.35">
      <c r="A13" t="s">
        <v>1</v>
      </c>
      <c r="B13" s="7">
        <v>3.814237771298163E-2</v>
      </c>
      <c r="C13" s="6">
        <v>3.8379562988430857E-2</v>
      </c>
      <c r="D13" s="6">
        <v>3.7863244749767072E-2</v>
      </c>
      <c r="E13" s="6">
        <v>2.780374920148455E-2</v>
      </c>
      <c r="F13" s="6">
        <v>6.5233634665209192E-2</v>
      </c>
      <c r="G13" s="6">
        <v>3.3047477534344866E-2</v>
      </c>
      <c r="H13" s="6">
        <v>6.2905235999990997E-2</v>
      </c>
      <c r="I13" s="6">
        <v>2.5677126261802925E-2</v>
      </c>
      <c r="J13" s="6">
        <v>1.8905433208384361E-2</v>
      </c>
      <c r="K13" s="6">
        <v>6.9215866175671478E-2</v>
      </c>
      <c r="L13" s="6">
        <v>1.0944930194390542E-2</v>
      </c>
      <c r="M13" s="6">
        <v>4.1641989427502427E-2</v>
      </c>
      <c r="N13" s="6">
        <v>1.5105325460671037E-2</v>
      </c>
      <c r="O13" s="6">
        <v>5.2399224523037935E-3</v>
      </c>
      <c r="P13" s="6">
        <v>5.7554962428245766E-2</v>
      </c>
      <c r="Q13" s="6">
        <v>6.9554204557124549E-2</v>
      </c>
      <c r="R13" s="6">
        <v>8.7848371328457884E-3</v>
      </c>
      <c r="S13" s="6">
        <v>2.6569219944298218E-2</v>
      </c>
      <c r="T13" s="6">
        <v>5.6063261987755977E-2</v>
      </c>
      <c r="U13" s="6">
        <v>3.7104592689517449E-2</v>
      </c>
      <c r="V13" s="6">
        <v>1.7429298853559864E-2</v>
      </c>
      <c r="W13" s="6">
        <v>3.2857790552791491E-2</v>
      </c>
      <c r="X13" s="6">
        <v>2.1058656038143882E-2</v>
      </c>
      <c r="Y13" s="6">
        <v>3.4272273250705178E-2</v>
      </c>
      <c r="Z13" s="6">
        <v>1.7234928380157454E-2</v>
      </c>
      <c r="AA13" s="6">
        <v>6.9969798558378732E-2</v>
      </c>
      <c r="AB13" s="6">
        <v>0</v>
      </c>
      <c r="AC13" s="6">
        <v>0.32067789556207721</v>
      </c>
      <c r="AD13" s="6">
        <v>6.22784965276547E-2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1440.5918141040027</v>
      </c>
      <c r="C15" s="2">
        <v>778.81552837272977</v>
      </c>
      <c r="D15" s="2">
        <v>661.7762857312747</v>
      </c>
      <c r="E15" s="2">
        <v>324.00409081986766</v>
      </c>
      <c r="F15" s="2">
        <v>215.12235380800061</v>
      </c>
      <c r="G15" s="2">
        <v>268.65184766958481</v>
      </c>
      <c r="H15" s="2">
        <v>220.84707112956161</v>
      </c>
      <c r="I15" s="2">
        <v>198.87911752897077</v>
      </c>
      <c r="J15" s="2">
        <v>213.08733314801998</v>
      </c>
      <c r="K15" s="2">
        <v>96.616848392546032</v>
      </c>
      <c r="L15" s="2">
        <v>149.78856068346187</v>
      </c>
      <c r="M15" s="2">
        <v>225.05471718289093</v>
      </c>
      <c r="N15" s="2">
        <v>56.28685232970733</v>
      </c>
      <c r="O15" s="2">
        <v>147.73661327773837</v>
      </c>
      <c r="P15" s="2">
        <v>119.0974081451032</v>
      </c>
      <c r="Q15" s="2">
        <v>196.44627240548277</v>
      </c>
      <c r="R15" s="2">
        <v>113.33988947142277</v>
      </c>
      <c r="S15" s="2">
        <v>73.597831129405549</v>
      </c>
      <c r="T15" s="2">
        <v>127.14950495497361</v>
      </c>
      <c r="U15" s="2">
        <v>135.4773161312732</v>
      </c>
      <c r="V15" s="2">
        <v>316.89917989826301</v>
      </c>
      <c r="W15" s="2">
        <v>431.50524956674894</v>
      </c>
      <c r="X15" s="2">
        <v>161.98959917048251</v>
      </c>
      <c r="Y15" s="2">
        <v>207.59897843605538</v>
      </c>
      <c r="Z15" s="2">
        <v>94.565875077972109</v>
      </c>
      <c r="AA15" s="2">
        <v>31.177372924983551</v>
      </c>
      <c r="AB15" s="2">
        <v>10.950435943124445</v>
      </c>
      <c r="AC15" s="2">
        <v>36.10915194432058</v>
      </c>
      <c r="AD15" s="2">
        <v>149.79597114205458</v>
      </c>
    </row>
  </sheetData>
  <mergeCells count="4">
    <mergeCell ref="C4:D4"/>
    <mergeCell ref="E4:J4"/>
    <mergeCell ref="K4:U4"/>
    <mergeCell ref="V4:AD4"/>
  </mergeCells>
  <dataValidations count="1">
    <dataValidation type="list" allowBlank="1" showInputMessage="1" showErrorMessage="1" sqref="D1 C1:C3 E2:E3 K2:K3 V2:V3" xr:uid="{FCB7F7C1-6CA6-4873-8D20-CA9CDDB2EA62}">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53CA-8B11-416D-8000-F2E79EC1FD9E}">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0.50421483608870554</v>
      </c>
      <c r="C6" s="6">
        <v>0.5576822246061689</v>
      </c>
      <c r="D6" s="6">
        <v>0.45406841092833761</v>
      </c>
      <c r="E6" s="6">
        <v>0.57986375773743581</v>
      </c>
      <c r="F6" s="6">
        <v>0.40841260697297072</v>
      </c>
      <c r="G6" s="6">
        <v>0.39865861634111671</v>
      </c>
      <c r="H6" s="6">
        <v>0.49780503770784779</v>
      </c>
      <c r="I6" s="6">
        <v>0.5835379828939844</v>
      </c>
      <c r="J6" s="6">
        <v>0.68154101039732196</v>
      </c>
      <c r="K6" s="6">
        <v>0.42634154860068801</v>
      </c>
      <c r="L6" s="6">
        <v>0.48972763722953433</v>
      </c>
      <c r="M6" s="6">
        <v>0.58655549159877396</v>
      </c>
      <c r="N6" s="6">
        <v>0.48120458867026839</v>
      </c>
      <c r="O6" s="6">
        <v>0.45245960063011487</v>
      </c>
      <c r="P6" s="6">
        <v>0.54439742556673587</v>
      </c>
      <c r="Q6" s="6">
        <v>0.47440185914103794</v>
      </c>
      <c r="R6" s="6">
        <v>0.47159612114220539</v>
      </c>
      <c r="S6" s="6">
        <v>0.55895708557494894</v>
      </c>
      <c r="T6" s="6">
        <v>0.48590043188207549</v>
      </c>
      <c r="U6" s="6">
        <v>0.57474022627480859</v>
      </c>
      <c r="V6" s="6">
        <v>0.75258939112838086</v>
      </c>
      <c r="W6" s="6">
        <v>0.70342642970018188</v>
      </c>
      <c r="X6" s="6">
        <v>0.70560194953539135</v>
      </c>
      <c r="Y6" s="6">
        <v>0.82070017029914299</v>
      </c>
      <c r="Z6" s="6">
        <v>0.70802405855014316</v>
      </c>
      <c r="AA6" s="6">
        <v>0.68147311439532543</v>
      </c>
      <c r="AB6" s="6">
        <v>1</v>
      </c>
      <c r="AC6" s="6">
        <v>0.63915140568605855</v>
      </c>
      <c r="AD6" s="6">
        <v>0.16405170200033636</v>
      </c>
      <c r="AE6" s="5"/>
    </row>
    <row r="7" spans="1:31" x14ac:dyDescent="0.35">
      <c r="A7" t="s">
        <v>40</v>
      </c>
      <c r="B7" s="7">
        <v>0.14959091431714933</v>
      </c>
      <c r="C7" s="6">
        <v>0.15148490250549571</v>
      </c>
      <c r="D7" s="6">
        <v>0.14781456541410717</v>
      </c>
      <c r="E7" s="6">
        <v>0.15420538699884598</v>
      </c>
      <c r="F7" s="6">
        <v>0.16752644196701294</v>
      </c>
      <c r="G7" s="6">
        <v>0.1367849014861543</v>
      </c>
      <c r="H7" s="6">
        <v>0.13209207541841675</v>
      </c>
      <c r="I7" s="6">
        <v>0.16110063708559169</v>
      </c>
      <c r="J7" s="6">
        <v>0.15451939338784687</v>
      </c>
      <c r="K7" s="6">
        <v>0.12645112214923127</v>
      </c>
      <c r="L7" s="6">
        <v>0.20497433058186243</v>
      </c>
      <c r="M7" s="6">
        <v>0.13204696841458885</v>
      </c>
      <c r="N7" s="6">
        <v>0.14713045352913262</v>
      </c>
      <c r="O7" s="6">
        <v>0.15485658167055344</v>
      </c>
      <c r="P7" s="6">
        <v>0.12397908630127523</v>
      </c>
      <c r="Q7" s="6">
        <v>0.16025714724317483</v>
      </c>
      <c r="R7" s="6">
        <v>0.14070039533070139</v>
      </c>
      <c r="S7" s="6">
        <v>0.15859898890172575</v>
      </c>
      <c r="T7" s="6">
        <v>0.14594702818788197</v>
      </c>
      <c r="U7" s="6">
        <v>0.14456631590128691</v>
      </c>
      <c r="V7" s="6">
        <v>0.14735638828373901</v>
      </c>
      <c r="W7" s="6">
        <v>0.14434044521974879</v>
      </c>
      <c r="X7" s="6">
        <v>0.18944572068164642</v>
      </c>
      <c r="Y7" s="6">
        <v>0.1270208622726901</v>
      </c>
      <c r="Z7" s="6">
        <v>0.22261909121537071</v>
      </c>
      <c r="AA7" s="6">
        <v>0.11853977462064248</v>
      </c>
      <c r="AB7" s="6">
        <v>0</v>
      </c>
      <c r="AC7" s="6">
        <v>0.14608926311231618</v>
      </c>
      <c r="AD7" s="6">
        <v>0.14602453715404812</v>
      </c>
      <c r="AE7" s="5"/>
    </row>
    <row r="8" spans="1:31" x14ac:dyDescent="0.35">
      <c r="A8" t="s">
        <v>39</v>
      </c>
      <c r="B8" s="7">
        <v>6.8553279454241819E-2</v>
      </c>
      <c r="C8" s="6">
        <v>6.0655814674027857E-2</v>
      </c>
      <c r="D8" s="6">
        <v>7.596021735674123E-2</v>
      </c>
      <c r="E8" s="6">
        <v>6.2208553193489828E-2</v>
      </c>
      <c r="F8" s="6">
        <v>6.9454347964652288E-2</v>
      </c>
      <c r="G8" s="6">
        <v>8.9311925120035163E-2</v>
      </c>
      <c r="H8" s="6">
        <v>8.3189670048390299E-2</v>
      </c>
      <c r="I8" s="6">
        <v>4.2806010741543131E-2</v>
      </c>
      <c r="J8" s="6">
        <v>3.9529314347791465E-2</v>
      </c>
      <c r="K8" s="6">
        <v>0.10548827433777498</v>
      </c>
      <c r="L8" s="6">
        <v>6.5311867360828765E-2</v>
      </c>
      <c r="M8" s="6">
        <v>6.0853600821162937E-2</v>
      </c>
      <c r="N8" s="6">
        <v>3.364305074341449E-2</v>
      </c>
      <c r="O8" s="6">
        <v>6.8972129441860389E-2</v>
      </c>
      <c r="P8" s="6">
        <v>6.9469438103562417E-2</v>
      </c>
      <c r="Q8" s="6">
        <v>6.1925089711444802E-2</v>
      </c>
      <c r="R8" s="6">
        <v>8.4895358916890595E-2</v>
      </c>
      <c r="S8" s="6">
        <v>4.1518652517553115E-2</v>
      </c>
      <c r="T8" s="6">
        <v>7.108679073472339E-2</v>
      </c>
      <c r="U8" s="6">
        <v>7.3413440046057835E-2</v>
      </c>
      <c r="V8" s="6">
        <v>1.912283717801504E-2</v>
      </c>
      <c r="W8" s="6">
        <v>2.6306632632867057E-2</v>
      </c>
      <c r="X8" s="6">
        <v>2.3858069787228472E-2</v>
      </c>
      <c r="Y8" s="6">
        <v>2.4540642593174774E-3</v>
      </c>
      <c r="Z8" s="6">
        <v>1.6574066394725355E-2</v>
      </c>
      <c r="AA8" s="6">
        <v>0</v>
      </c>
      <c r="AB8" s="6">
        <v>0</v>
      </c>
      <c r="AC8" s="6">
        <v>1.8799847289895512E-2</v>
      </c>
      <c r="AD8" s="6">
        <v>0.14249990147265726</v>
      </c>
      <c r="AE8" s="5"/>
    </row>
    <row r="9" spans="1:31" x14ac:dyDescent="0.35">
      <c r="A9" t="s">
        <v>38</v>
      </c>
      <c r="B9" s="7">
        <v>0.13099665867886087</v>
      </c>
      <c r="C9" s="6">
        <v>0.11713749704727612</v>
      </c>
      <c r="D9" s="6">
        <v>0.14399500086115682</v>
      </c>
      <c r="E9" s="6">
        <v>7.6369125715592956E-2</v>
      </c>
      <c r="F9" s="6">
        <v>0.14195868831758965</v>
      </c>
      <c r="G9" s="6">
        <v>0.21175568512522283</v>
      </c>
      <c r="H9" s="6">
        <v>0.13220812147886229</v>
      </c>
      <c r="I9" s="6">
        <v>0.10669061891828656</v>
      </c>
      <c r="J9" s="6">
        <v>5.1269817706247091E-2</v>
      </c>
      <c r="K9" s="6">
        <v>0.173338951737007</v>
      </c>
      <c r="L9" s="6">
        <v>8.4218306180598571E-2</v>
      </c>
      <c r="M9" s="6">
        <v>7.1192246221418051E-2</v>
      </c>
      <c r="N9" s="6">
        <v>0.20207037901467073</v>
      </c>
      <c r="O9" s="6">
        <v>0.16023296107578791</v>
      </c>
      <c r="P9" s="6">
        <v>0.12556715127756529</v>
      </c>
      <c r="Q9" s="6">
        <v>0.13216334003817837</v>
      </c>
      <c r="R9" s="6">
        <v>0.15770050893164517</v>
      </c>
      <c r="S9" s="6">
        <v>0.12574574094189728</v>
      </c>
      <c r="T9" s="6">
        <v>0.16594502855844079</v>
      </c>
      <c r="U9" s="6">
        <v>0.10794264470098247</v>
      </c>
      <c r="V9" s="6">
        <v>1.466639010911637E-2</v>
      </c>
      <c r="W9" s="6">
        <v>3.311027672277686E-2</v>
      </c>
      <c r="X9" s="6">
        <v>8.8190368254177937E-3</v>
      </c>
      <c r="Y9" s="6">
        <v>2.177820949262781E-2</v>
      </c>
      <c r="Z9" s="6">
        <v>1.8198596099283312E-2</v>
      </c>
      <c r="AA9" s="6">
        <v>0</v>
      </c>
      <c r="AB9" s="6">
        <v>0</v>
      </c>
      <c r="AC9" s="6">
        <v>2.3955794435221264E-2</v>
      </c>
      <c r="AD9" s="6">
        <v>0.29427528008575465</v>
      </c>
      <c r="AE9" s="5"/>
    </row>
    <row r="10" spans="1:31" x14ac:dyDescent="0.35">
      <c r="A10" t="s">
        <v>37</v>
      </c>
      <c r="B10" s="7">
        <v>0.14664431146104251</v>
      </c>
      <c r="C10" s="6">
        <v>0.113039561167033</v>
      </c>
      <c r="D10" s="6">
        <v>0.17816180543965862</v>
      </c>
      <c r="E10" s="6">
        <v>0.1273531763546345</v>
      </c>
      <c r="F10" s="6">
        <v>0.21264791477777625</v>
      </c>
      <c r="G10" s="6">
        <v>0.16348887192747316</v>
      </c>
      <c r="H10" s="6">
        <v>0.15470509534648222</v>
      </c>
      <c r="I10" s="6">
        <v>0.10586475036059521</v>
      </c>
      <c r="J10" s="6">
        <v>7.3140464160792035E-2</v>
      </c>
      <c r="K10" s="6">
        <v>0.168380103175299</v>
      </c>
      <c r="L10" s="6">
        <v>0.15576785864717613</v>
      </c>
      <c r="M10" s="6">
        <v>0.14935169294405698</v>
      </c>
      <c r="N10" s="6">
        <v>0.13595152804251376</v>
      </c>
      <c r="O10" s="6">
        <v>0.16347872718168296</v>
      </c>
      <c r="P10" s="6">
        <v>0.13658689875086102</v>
      </c>
      <c r="Q10" s="6">
        <v>0.17125256386616541</v>
      </c>
      <c r="R10" s="6">
        <v>0.14510761567855715</v>
      </c>
      <c r="S10" s="6">
        <v>0.11517953206387548</v>
      </c>
      <c r="T10" s="6">
        <v>0.13112072063687705</v>
      </c>
      <c r="U10" s="6">
        <v>9.9337373076865396E-2</v>
      </c>
      <c r="V10" s="6">
        <v>6.6264993300748837E-2</v>
      </c>
      <c r="W10" s="6">
        <v>9.2816215724426443E-2</v>
      </c>
      <c r="X10" s="6">
        <v>7.2275223170315539E-2</v>
      </c>
      <c r="Y10" s="6">
        <v>2.8046693676221736E-2</v>
      </c>
      <c r="Z10" s="6">
        <v>3.4584187740477328E-2</v>
      </c>
      <c r="AA10" s="6">
        <v>0.19998711098403207</v>
      </c>
      <c r="AB10" s="6">
        <v>0</v>
      </c>
      <c r="AC10" s="6">
        <v>0.17200368947650826</v>
      </c>
      <c r="AD10" s="6">
        <v>0.25314857928720608</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2602.9999999999973</v>
      </c>
      <c r="C12" s="2">
        <v>1259.7851585533156</v>
      </c>
      <c r="D12" s="2">
        <v>1343.2148414466803</v>
      </c>
      <c r="E12" s="2">
        <v>488.6557161732776</v>
      </c>
      <c r="F12" s="2">
        <v>447.33700155331331</v>
      </c>
      <c r="G12" s="2">
        <v>642.8676964811624</v>
      </c>
      <c r="H12" s="2">
        <v>412.36076337052009</v>
      </c>
      <c r="I12" s="2">
        <v>327.46907723281134</v>
      </c>
      <c r="J12" s="2">
        <v>284.30974518891378</v>
      </c>
      <c r="K12" s="2">
        <v>196.79357622076668</v>
      </c>
      <c r="L12" s="2">
        <v>251.69744692258311</v>
      </c>
      <c r="M12" s="2">
        <v>347.88259528258163</v>
      </c>
      <c r="N12" s="2">
        <v>107.03947523280851</v>
      </c>
      <c r="O12" s="2">
        <v>296.12981346099343</v>
      </c>
      <c r="P12" s="2">
        <v>220.00527669375626</v>
      </c>
      <c r="Q12" s="2">
        <v>371.50039583616558</v>
      </c>
      <c r="R12" s="2">
        <v>233.3677424404932</v>
      </c>
      <c r="S12" s="2">
        <v>124.77480924769671</v>
      </c>
      <c r="T12" s="2">
        <v>234.94480965488398</v>
      </c>
      <c r="U12" s="2">
        <v>218.86405900727044</v>
      </c>
      <c r="V12" s="2">
        <v>378.93604156172523</v>
      </c>
      <c r="W12" s="2">
        <v>540.95229648368843</v>
      </c>
      <c r="X12" s="2">
        <v>195.35525248708541</v>
      </c>
      <c r="Y12" s="2">
        <v>228.31134547769204</v>
      </c>
      <c r="Z12" s="2">
        <v>107.73028448873784</v>
      </c>
      <c r="AA12" s="2">
        <v>40.396768430001302</v>
      </c>
      <c r="AB12" s="2">
        <v>10.950435943124445</v>
      </c>
      <c r="AC12" s="2">
        <v>55.308537027950671</v>
      </c>
      <c r="AD12" s="2">
        <v>1045.0590380999915</v>
      </c>
    </row>
  </sheetData>
  <mergeCells count="4">
    <mergeCell ref="C4:D4"/>
    <mergeCell ref="E4:J4"/>
    <mergeCell ref="K4:U4"/>
    <mergeCell ref="V4:AD4"/>
  </mergeCells>
  <dataValidations count="1">
    <dataValidation type="list" allowBlank="1" showInputMessage="1" showErrorMessage="1" sqref="D1 C1:C3 E2:E3 K2:K3 V2:V3" xr:uid="{FDD84197-C09E-44D0-B567-D6814A4E16D2}">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F272-FA21-4345-A79A-FA621C78268B}">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9.78278882049472E-2</v>
      </c>
      <c r="C6" s="6">
        <v>9.9009249695208176E-2</v>
      </c>
      <c r="D6" s="6">
        <v>9.6719903371549926E-2</v>
      </c>
      <c r="E6" s="6">
        <v>5.0040972485432586E-2</v>
      </c>
      <c r="F6" s="6">
        <v>4.0960483199217385E-2</v>
      </c>
      <c r="G6" s="6">
        <v>9.3164416260157701E-2</v>
      </c>
      <c r="H6" s="6">
        <v>8.3973003239823776E-2</v>
      </c>
      <c r="I6" s="6">
        <v>0.14761309880207787</v>
      </c>
      <c r="J6" s="6">
        <v>0.24273439984046774</v>
      </c>
      <c r="K6" s="6">
        <v>0.10135703529060197</v>
      </c>
      <c r="L6" s="6">
        <v>0.12240194548888733</v>
      </c>
      <c r="M6" s="6">
        <v>0.11989288851005149</v>
      </c>
      <c r="N6" s="6">
        <v>7.9010670001390365E-2</v>
      </c>
      <c r="O6" s="6">
        <v>6.3981468940152247E-2</v>
      </c>
      <c r="P6" s="6">
        <v>7.8422708297456525E-2</v>
      </c>
      <c r="Q6" s="6">
        <v>0.11190751950985817</v>
      </c>
      <c r="R6" s="6">
        <v>7.4140727107156565E-2</v>
      </c>
      <c r="S6" s="6">
        <v>8.8380791663082756E-2</v>
      </c>
      <c r="T6" s="6">
        <v>8.8445291668630244E-2</v>
      </c>
      <c r="U6" s="6">
        <v>0.12264225558920418</v>
      </c>
      <c r="V6" s="6">
        <v>0.4749143389409185</v>
      </c>
      <c r="W6" s="6">
        <v>2.5474901713501932E-2</v>
      </c>
      <c r="X6" s="6">
        <v>3.8959326359208499E-2</v>
      </c>
      <c r="Y6" s="6">
        <v>5.710496296744515E-3</v>
      </c>
      <c r="Z6" s="6">
        <v>0</v>
      </c>
      <c r="AA6" s="6">
        <v>0</v>
      </c>
      <c r="AB6" s="6">
        <v>0</v>
      </c>
      <c r="AC6" s="6">
        <v>6.8191875734366317E-2</v>
      </c>
      <c r="AD6" s="6">
        <v>4.6137923276377599E-2</v>
      </c>
      <c r="AE6" s="5"/>
    </row>
    <row r="7" spans="1:31" x14ac:dyDescent="0.35">
      <c r="A7" t="s">
        <v>7</v>
      </c>
      <c r="B7" s="7">
        <v>0.11906220034584356</v>
      </c>
      <c r="C7" s="6">
        <v>0.15438096444538552</v>
      </c>
      <c r="D7" s="6">
        <v>8.5937153288496299E-2</v>
      </c>
      <c r="E7" s="6">
        <v>0.19919972236763986</v>
      </c>
      <c r="F7" s="6">
        <v>0.12867770143089258</v>
      </c>
      <c r="G7" s="6">
        <v>9.5528996732329494E-2</v>
      </c>
      <c r="H7" s="6">
        <v>0.11227243996034535</v>
      </c>
      <c r="I7" s="6">
        <v>7.4617504723192535E-2</v>
      </c>
      <c r="J7" s="6">
        <v>8.0448691000656686E-2</v>
      </c>
      <c r="K7" s="6">
        <v>0.10660861470795625</v>
      </c>
      <c r="L7" s="6">
        <v>0.10333176494068477</v>
      </c>
      <c r="M7" s="6">
        <v>0.17248207108981478</v>
      </c>
      <c r="N7" s="6">
        <v>0.1730392548075721</v>
      </c>
      <c r="O7" s="6">
        <v>0.1228674159055354</v>
      </c>
      <c r="P7" s="6">
        <v>0.11127839484426835</v>
      </c>
      <c r="Q7" s="6">
        <v>8.4218251844022846E-2</v>
      </c>
      <c r="R7" s="6">
        <v>0.10217074084885275</v>
      </c>
      <c r="S7" s="6">
        <v>0.13302725422417305</v>
      </c>
      <c r="T7" s="6">
        <v>0.14565286889125362</v>
      </c>
      <c r="U7" s="6">
        <v>8.0366279388880177E-2</v>
      </c>
      <c r="V7" s="6">
        <v>2.325484807561936E-2</v>
      </c>
      <c r="W7" s="6">
        <v>0.44096322090534434</v>
      </c>
      <c r="X7" s="6">
        <v>6.9063209409237949E-2</v>
      </c>
      <c r="Y7" s="6">
        <v>4.3452357277898408E-3</v>
      </c>
      <c r="Z7" s="6">
        <v>1.8982050963251156E-2</v>
      </c>
      <c r="AA7" s="6">
        <v>0.14243164459428959</v>
      </c>
      <c r="AB7" s="6">
        <v>0</v>
      </c>
      <c r="AC7" s="6">
        <v>8.8463356834194276E-2</v>
      </c>
      <c r="AD7" s="6">
        <v>3.3865373180867721E-2</v>
      </c>
      <c r="AE7" s="5"/>
    </row>
    <row r="8" spans="1:31" x14ac:dyDescent="0.35">
      <c r="A8" t="s">
        <v>6</v>
      </c>
      <c r="B8" s="7">
        <v>7.8556941239058306E-2</v>
      </c>
      <c r="C8" s="6">
        <v>9.1049922461193436E-2</v>
      </c>
      <c r="D8" s="6">
        <v>6.6839923347281394E-2</v>
      </c>
      <c r="E8" s="6">
        <v>0.12271745449362249</v>
      </c>
      <c r="F8" s="6">
        <v>7.9848286612547476E-2</v>
      </c>
      <c r="G8" s="6">
        <v>8.1733162297815534E-2</v>
      </c>
      <c r="H8" s="6">
        <v>6.0537094217063693E-2</v>
      </c>
      <c r="I8" s="6">
        <v>5.1111498478583893E-2</v>
      </c>
      <c r="J8" s="6">
        <v>5.1190197197642465E-2</v>
      </c>
      <c r="K8" s="6">
        <v>4.0930315671302522E-2</v>
      </c>
      <c r="L8" s="6">
        <v>9.2660848486707498E-2</v>
      </c>
      <c r="M8" s="6">
        <v>0.10101531047634633</v>
      </c>
      <c r="N8" s="6">
        <v>8.8756252217149265E-2</v>
      </c>
      <c r="O8" s="6">
        <v>8.2942346801130759E-2</v>
      </c>
      <c r="P8" s="6">
        <v>8.4963116966931151E-2</v>
      </c>
      <c r="Q8" s="6">
        <v>0.10970991357821441</v>
      </c>
      <c r="R8" s="6">
        <v>0.10147360365949677</v>
      </c>
      <c r="S8" s="6">
        <v>2.2499137969552625E-2</v>
      </c>
      <c r="T8" s="6">
        <v>3.5451828059567952E-2</v>
      </c>
      <c r="U8" s="6">
        <v>4.4027230207653638E-2</v>
      </c>
      <c r="V8" s="6">
        <v>2.4167798978508043E-2</v>
      </c>
      <c r="W8" s="6">
        <v>9.8492826840621134E-2</v>
      </c>
      <c r="X8" s="6">
        <v>0.46066459778559088</v>
      </c>
      <c r="Y8" s="6">
        <v>3.5863844587409608E-3</v>
      </c>
      <c r="Z8" s="6">
        <v>5.1136839918252054E-2</v>
      </c>
      <c r="AA8" s="6">
        <v>0</v>
      </c>
      <c r="AB8" s="6">
        <v>0</v>
      </c>
      <c r="AC8" s="6">
        <v>5.4208353010406281E-2</v>
      </c>
      <c r="AD8" s="6">
        <v>4.088430744810323E-2</v>
      </c>
      <c r="AE8" s="5"/>
    </row>
    <row r="9" spans="1:31" x14ac:dyDescent="0.35">
      <c r="A9" t="s">
        <v>5</v>
      </c>
      <c r="B9" s="7">
        <v>0.21127280625684206</v>
      </c>
      <c r="C9" s="6">
        <v>0.25587684584986986</v>
      </c>
      <c r="D9" s="6">
        <v>0.16943921020284003</v>
      </c>
      <c r="E9" s="6">
        <v>0.16371754873118208</v>
      </c>
      <c r="F9" s="6">
        <v>0.14173658234527511</v>
      </c>
      <c r="G9" s="6">
        <v>0.18506744821556423</v>
      </c>
      <c r="H9" s="6">
        <v>0.25306352826088219</v>
      </c>
      <c r="I9" s="6">
        <v>0.27392762579583879</v>
      </c>
      <c r="J9" s="6">
        <v>0.32889270176612767</v>
      </c>
      <c r="K9" s="6">
        <v>0.25324831662497244</v>
      </c>
      <c r="L9" s="6">
        <v>0.18193146237972138</v>
      </c>
      <c r="M9" s="6">
        <v>0.17805060974176593</v>
      </c>
      <c r="N9" s="6">
        <v>0.16536057512626284</v>
      </c>
      <c r="O9" s="6">
        <v>0.22819043350509216</v>
      </c>
      <c r="P9" s="6">
        <v>0.12886052916887086</v>
      </c>
      <c r="Q9" s="6">
        <v>0.21067002637524257</v>
      </c>
      <c r="R9" s="6">
        <v>0.21850330625857473</v>
      </c>
      <c r="S9" s="6">
        <v>0.18295607346830492</v>
      </c>
      <c r="T9" s="6">
        <v>0.25758329613414571</v>
      </c>
      <c r="U9" s="6">
        <v>0.30222958981452458</v>
      </c>
      <c r="V9" s="6">
        <v>0.23155605716700489</v>
      </c>
      <c r="W9" s="6">
        <v>6.1729212157418133E-2</v>
      </c>
      <c r="X9" s="6">
        <v>5.8991501796125674E-2</v>
      </c>
      <c r="Y9" s="6">
        <v>0.84737020534086538</v>
      </c>
      <c r="Z9" s="6">
        <v>3.6217147075957634E-2</v>
      </c>
      <c r="AA9" s="6">
        <v>0</v>
      </c>
      <c r="AB9" s="6">
        <v>0</v>
      </c>
      <c r="AC9" s="6">
        <v>0.1470804583388706</v>
      </c>
      <c r="AD9" s="6">
        <v>0.20264941235412209</v>
      </c>
      <c r="AE9" s="5"/>
    </row>
    <row r="10" spans="1:31" x14ac:dyDescent="0.35">
      <c r="A10" t="s">
        <v>4</v>
      </c>
      <c r="B10" s="7">
        <v>7.1264838930970659E-2</v>
      </c>
      <c r="C10" s="6">
        <v>5.8688703219058828E-2</v>
      </c>
      <c r="D10" s="6">
        <v>8.3059846425643277E-2</v>
      </c>
      <c r="E10" s="6">
        <v>0.12477465991541019</v>
      </c>
      <c r="F10" s="6">
        <v>0.11361577703320298</v>
      </c>
      <c r="G10" s="6">
        <v>4.3402087977652298E-2</v>
      </c>
      <c r="H10" s="6">
        <v>4.9300588260079728E-2</v>
      </c>
      <c r="I10" s="6">
        <v>4.3497157954334405E-2</v>
      </c>
      <c r="J10" s="6">
        <v>3.9501217918736758E-2</v>
      </c>
      <c r="K10" s="6">
        <v>5.0991030288232875E-2</v>
      </c>
      <c r="L10" s="6">
        <v>0.11653488867930852</v>
      </c>
      <c r="M10" s="6">
        <v>0.10275104189701714</v>
      </c>
      <c r="N10" s="6">
        <v>9.130401033158006E-2</v>
      </c>
      <c r="O10" s="6">
        <v>7.9989706666540095E-2</v>
      </c>
      <c r="P10" s="6">
        <v>2.969134565789883E-2</v>
      </c>
      <c r="Q10" s="6">
        <v>6.4102255534034411E-2</v>
      </c>
      <c r="R10" s="6">
        <v>5.0236783017857764E-2</v>
      </c>
      <c r="S10" s="6">
        <v>4.1859377663392497E-2</v>
      </c>
      <c r="T10" s="6">
        <v>4.9364758800772887E-2</v>
      </c>
      <c r="U10" s="6">
        <v>8.2423148325605461E-2</v>
      </c>
      <c r="V10" s="6">
        <v>1.1094620510876086E-2</v>
      </c>
      <c r="W10" s="6">
        <v>9.3837766880565054E-2</v>
      </c>
      <c r="X10" s="6">
        <v>9.994761513819321E-2</v>
      </c>
      <c r="Y10" s="6">
        <v>0</v>
      </c>
      <c r="Z10" s="6">
        <v>0.75814581799441516</v>
      </c>
      <c r="AA10" s="6">
        <v>5.5586396105121512E-2</v>
      </c>
      <c r="AB10" s="6">
        <v>6.3417990252022521E-2</v>
      </c>
      <c r="AC10" s="6">
        <v>4.9972648417531081E-2</v>
      </c>
      <c r="AD10" s="6">
        <v>2.2613108036872245E-2</v>
      </c>
      <c r="AE10" s="5"/>
    </row>
    <row r="11" spans="1:31" x14ac:dyDescent="0.35">
      <c r="A11" t="s">
        <v>3</v>
      </c>
      <c r="B11" s="7">
        <v>1.2750916545587855E-2</v>
      </c>
      <c r="C11" s="6">
        <v>1.4599386521246214E-2</v>
      </c>
      <c r="D11" s="6">
        <v>1.1017258630627851E-2</v>
      </c>
      <c r="E11" s="6">
        <v>1.4596119669474609E-2</v>
      </c>
      <c r="F11" s="6">
        <v>1.275900744839952E-2</v>
      </c>
      <c r="G11" s="6">
        <v>1.1305907953933604E-2</v>
      </c>
      <c r="H11" s="6">
        <v>1.8341971443624736E-2</v>
      </c>
      <c r="I11" s="6">
        <v>7.8786551531328797E-3</v>
      </c>
      <c r="J11" s="6">
        <v>1.0336803752514017E-2</v>
      </c>
      <c r="K11" s="6">
        <v>0</v>
      </c>
      <c r="L11" s="6">
        <v>1.1380906618422453E-3</v>
      </c>
      <c r="M11" s="6">
        <v>0</v>
      </c>
      <c r="N11" s="6">
        <v>0</v>
      </c>
      <c r="O11" s="6">
        <v>0</v>
      </c>
      <c r="P11" s="6">
        <v>0.14692360261417031</v>
      </c>
      <c r="Q11" s="6">
        <v>1.5618110094689547E-3</v>
      </c>
      <c r="R11" s="6">
        <v>0</v>
      </c>
      <c r="S11" s="6">
        <v>0</v>
      </c>
      <c r="T11" s="6">
        <v>0</v>
      </c>
      <c r="U11" s="6">
        <v>0</v>
      </c>
      <c r="V11" s="6">
        <v>0</v>
      </c>
      <c r="W11" s="6">
        <v>3.4434430793014114E-3</v>
      </c>
      <c r="X11" s="6">
        <v>2.9700425294546659E-3</v>
      </c>
      <c r="Y11" s="6">
        <v>0</v>
      </c>
      <c r="Z11" s="6">
        <v>0</v>
      </c>
      <c r="AA11" s="6">
        <v>0.60474661884608938</v>
      </c>
      <c r="AB11" s="6">
        <v>0</v>
      </c>
      <c r="AC11" s="6">
        <v>2.4678925911572627E-2</v>
      </c>
      <c r="AD11" s="6">
        <v>4.7393681407990529E-3</v>
      </c>
      <c r="AE11" s="5"/>
    </row>
    <row r="12" spans="1:31" x14ac:dyDescent="0.35">
      <c r="A12" t="s">
        <v>2</v>
      </c>
      <c r="B12" s="7">
        <v>9.2276469237042476E-3</v>
      </c>
      <c r="C12" s="6">
        <v>1.178590558133585E-2</v>
      </c>
      <c r="D12" s="6">
        <v>6.8282866805180588E-3</v>
      </c>
      <c r="E12" s="6">
        <v>2.3882385407411898E-2</v>
      </c>
      <c r="F12" s="6">
        <v>1.0048063728824665E-2</v>
      </c>
      <c r="G12" s="6">
        <v>6.2479086493502402E-3</v>
      </c>
      <c r="H12" s="6">
        <v>0</v>
      </c>
      <c r="I12" s="6">
        <v>5.6704826928749954E-3</v>
      </c>
      <c r="J12" s="6">
        <v>6.967554769882478E-3</v>
      </c>
      <c r="K12" s="6">
        <v>0</v>
      </c>
      <c r="L12" s="6">
        <v>0</v>
      </c>
      <c r="M12" s="6">
        <v>0</v>
      </c>
      <c r="N12" s="6">
        <v>0</v>
      </c>
      <c r="O12" s="6">
        <v>6.1246926071280234E-3</v>
      </c>
      <c r="P12" s="6">
        <v>3.4241793984310276E-3</v>
      </c>
      <c r="Q12" s="6">
        <v>1.4513743162184033E-3</v>
      </c>
      <c r="R12" s="6">
        <v>0</v>
      </c>
      <c r="S12" s="6">
        <v>0.15935621743607661</v>
      </c>
      <c r="T12" s="6">
        <v>0</v>
      </c>
      <c r="U12" s="6">
        <v>4.7047266043338098E-3</v>
      </c>
      <c r="V12" s="6">
        <v>0</v>
      </c>
      <c r="W12" s="6">
        <v>1.6246218760457076E-2</v>
      </c>
      <c r="X12" s="6">
        <v>0</v>
      </c>
      <c r="Y12" s="6">
        <v>9.8848554740600079E-3</v>
      </c>
      <c r="Z12" s="6">
        <v>0</v>
      </c>
      <c r="AA12" s="6">
        <v>0</v>
      </c>
      <c r="AB12" s="6">
        <v>0.85794641906094893</v>
      </c>
      <c r="AC12" s="6">
        <v>1.3620637544981024E-2</v>
      </c>
      <c r="AD12" s="6">
        <v>2.7042358355166213E-3</v>
      </c>
      <c r="AE12" s="5"/>
    </row>
    <row r="13" spans="1:31" x14ac:dyDescent="0.35">
      <c r="A13" t="s">
        <v>1</v>
      </c>
      <c r="B13" s="7">
        <v>5.3860749545057589E-2</v>
      </c>
      <c r="C13" s="6">
        <v>6.1307841272851556E-2</v>
      </c>
      <c r="D13" s="6">
        <v>4.6876211149877667E-2</v>
      </c>
      <c r="E13" s="6">
        <v>2.9316969210890578E-2</v>
      </c>
      <c r="F13" s="6">
        <v>5.0621035974863456E-2</v>
      </c>
      <c r="G13" s="6">
        <v>7.4957486061639947E-2</v>
      </c>
      <c r="H13" s="6">
        <v>8.7837138774369661E-2</v>
      </c>
      <c r="I13" s="6">
        <v>4.6138325915226146E-2</v>
      </c>
      <c r="J13" s="6">
        <v>1.3055314093262948E-2</v>
      </c>
      <c r="K13" s="6">
        <v>8.5827149702170299E-2</v>
      </c>
      <c r="L13" s="6">
        <v>2.4373854214420215E-2</v>
      </c>
      <c r="M13" s="6">
        <v>4.77365420076191E-2</v>
      </c>
      <c r="N13" s="6">
        <v>5.2785481226617748E-2</v>
      </c>
      <c r="O13" s="6">
        <v>4.7207402571708863E-2</v>
      </c>
      <c r="P13" s="6">
        <v>6.8039762303251497E-2</v>
      </c>
      <c r="Q13" s="6">
        <v>5.1124003848568779E-2</v>
      </c>
      <c r="R13" s="6">
        <v>7.0791604179905848E-2</v>
      </c>
      <c r="S13" s="6">
        <v>4.0362473745256741E-2</v>
      </c>
      <c r="T13" s="6">
        <v>6.8660162433056088E-2</v>
      </c>
      <c r="U13" s="6">
        <v>4.2438949761618897E-2</v>
      </c>
      <c r="V13" s="6">
        <v>6.689066954247906E-3</v>
      </c>
      <c r="W13" s="6">
        <v>2.7569324879369177E-2</v>
      </c>
      <c r="X13" s="6">
        <v>2.6280984775414698E-2</v>
      </c>
      <c r="Y13" s="6">
        <v>2.740575750437867E-2</v>
      </c>
      <c r="Z13" s="6">
        <v>1.5128857144586392E-2</v>
      </c>
      <c r="AA13" s="6">
        <v>5.400121316437885E-2</v>
      </c>
      <c r="AB13" s="6">
        <v>0</v>
      </c>
      <c r="AC13" s="6">
        <v>0.20956329201792137</v>
      </c>
      <c r="AD13" s="6">
        <v>9.1820639732662315E-2</v>
      </c>
      <c r="AE13" s="5"/>
    </row>
    <row r="14" spans="1:31" x14ac:dyDescent="0.35">
      <c r="A14" t="s">
        <v>37</v>
      </c>
      <c r="B14" s="7">
        <v>0.34617601200798914</v>
      </c>
      <c r="C14" s="6">
        <v>0.25330118095385179</v>
      </c>
      <c r="D14" s="6">
        <v>0.43328220690316699</v>
      </c>
      <c r="E14" s="6">
        <v>0.27175416771893474</v>
      </c>
      <c r="F14" s="6">
        <v>0.42173306222677842</v>
      </c>
      <c r="G14" s="6">
        <v>0.40859258585155928</v>
      </c>
      <c r="H14" s="6">
        <v>0.3346742358438104</v>
      </c>
      <c r="I14" s="6">
        <v>0.34954565048473918</v>
      </c>
      <c r="J14" s="6">
        <v>0.22687311966070878</v>
      </c>
      <c r="K14" s="6">
        <v>0.36103753771476405</v>
      </c>
      <c r="L14" s="6">
        <v>0.35762714514842842</v>
      </c>
      <c r="M14" s="6">
        <v>0.27807153627738523</v>
      </c>
      <c r="N14" s="6">
        <v>0.34974375628942761</v>
      </c>
      <c r="O14" s="6">
        <v>0.36869653300271166</v>
      </c>
      <c r="P14" s="6">
        <v>0.34839636074872127</v>
      </c>
      <c r="Q14" s="6">
        <v>0.36525484398437286</v>
      </c>
      <c r="R14" s="6">
        <v>0.38268323492815554</v>
      </c>
      <c r="S14" s="6">
        <v>0.33155867383016135</v>
      </c>
      <c r="T14" s="6">
        <v>0.35484179401257221</v>
      </c>
      <c r="U14" s="6">
        <v>0.32116782030818036</v>
      </c>
      <c r="V14" s="6">
        <v>0.22832326937282488</v>
      </c>
      <c r="W14" s="6">
        <v>0.23224308478342337</v>
      </c>
      <c r="X14" s="6">
        <v>0.24312272220677444</v>
      </c>
      <c r="Y14" s="6">
        <v>0.10169706519742079</v>
      </c>
      <c r="Z14" s="6">
        <v>0.12038928690353799</v>
      </c>
      <c r="AA14" s="6">
        <v>0.14323412729012083</v>
      </c>
      <c r="AB14" s="6">
        <v>7.8635590687028523E-2</v>
      </c>
      <c r="AC14" s="6">
        <v>0.34422045219015623</v>
      </c>
      <c r="AD14" s="6">
        <v>0.55458563199468125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2602.9999999999973</v>
      </c>
      <c r="C16" s="2">
        <v>1259.7851585533156</v>
      </c>
      <c r="D16" s="2">
        <v>1343.2148414466803</v>
      </c>
      <c r="E16" s="2">
        <v>488.6557161732776</v>
      </c>
      <c r="F16" s="2">
        <v>447.33700155331331</v>
      </c>
      <c r="G16" s="2">
        <v>642.8676964811624</v>
      </c>
      <c r="H16" s="2">
        <v>412.36076337052009</v>
      </c>
      <c r="I16" s="2">
        <v>327.46907723281134</v>
      </c>
      <c r="J16" s="2">
        <v>284.30974518891378</v>
      </c>
      <c r="K16" s="2">
        <v>196.79357622076668</v>
      </c>
      <c r="L16" s="2">
        <v>251.69744692258311</v>
      </c>
      <c r="M16" s="2">
        <v>347.88259528258163</v>
      </c>
      <c r="N16" s="2">
        <v>107.03947523280851</v>
      </c>
      <c r="O16" s="2">
        <v>296.12981346099343</v>
      </c>
      <c r="P16" s="2">
        <v>220.00527669375626</v>
      </c>
      <c r="Q16" s="2">
        <v>371.50039583616558</v>
      </c>
      <c r="R16" s="2">
        <v>233.3677424404932</v>
      </c>
      <c r="S16" s="2">
        <v>124.77480924769671</v>
      </c>
      <c r="T16" s="2">
        <v>234.94480965488398</v>
      </c>
      <c r="U16" s="2">
        <v>218.86405900727044</v>
      </c>
      <c r="V16" s="2">
        <v>378.93604156172523</v>
      </c>
      <c r="W16" s="2">
        <v>540.95229648368843</v>
      </c>
      <c r="X16" s="2">
        <v>195.35525248708541</v>
      </c>
      <c r="Y16" s="2">
        <v>228.31134547769204</v>
      </c>
      <c r="Z16" s="2">
        <v>107.73028448873784</v>
      </c>
      <c r="AA16" s="2">
        <v>40.396768430001302</v>
      </c>
      <c r="AB16" s="2">
        <v>10.950435943124445</v>
      </c>
      <c r="AC16" s="2">
        <v>55.308537027950671</v>
      </c>
      <c r="AD16" s="2">
        <v>1045.0590380999915</v>
      </c>
    </row>
  </sheetData>
  <mergeCells count="4">
    <mergeCell ref="C4:D4"/>
    <mergeCell ref="E4:J4"/>
    <mergeCell ref="K4:U4"/>
    <mergeCell ref="V4:AD4"/>
  </mergeCells>
  <dataValidations count="1">
    <dataValidation type="list" allowBlank="1" showInputMessage="1" showErrorMessage="1" sqref="D1 C1:C3 E2:E3 K2:K3 V2:V3" xr:uid="{438CF31B-B5AB-460B-9DB7-14CC650DB29E}">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9BDF-DD86-421A-BB8A-BB52269F3C20}">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5.5321774646925233E-2</v>
      </c>
      <c r="C6" s="6">
        <v>5.0951922833155826E-2</v>
      </c>
      <c r="D6" s="6">
        <v>5.7717759540686114E-2</v>
      </c>
      <c r="E6" s="6">
        <v>3.359215269116797E-2</v>
      </c>
      <c r="F6" s="6">
        <v>2.8488736239361583E-2</v>
      </c>
      <c r="G6" s="6">
        <v>2.3184644641389904E-2</v>
      </c>
      <c r="H6" s="6">
        <v>7.0708061381043047E-2</v>
      </c>
      <c r="I6" s="6">
        <v>0.13755832417213856</v>
      </c>
      <c r="J6" s="6">
        <v>0.13055401729315422</v>
      </c>
      <c r="K6" s="6">
        <v>4.3205618490281227E-2</v>
      </c>
      <c r="L6" s="6">
        <v>8.2509336885632251E-2</v>
      </c>
      <c r="M6" s="6">
        <v>2.7134316010223744E-2</v>
      </c>
      <c r="N6" s="6">
        <v>5.0137832468542379E-2</v>
      </c>
      <c r="O6" s="6">
        <v>1.5599902877160326E-2</v>
      </c>
      <c r="P6" s="6">
        <v>4.1859384390342952E-2</v>
      </c>
      <c r="Q6" s="6">
        <v>0.10092231164999775</v>
      </c>
      <c r="R6" s="6">
        <v>7.3228403800966443E-2</v>
      </c>
      <c r="S6" s="6">
        <v>1.7510756320200258E-2</v>
      </c>
      <c r="T6" s="6">
        <v>5.1388483639619315E-2</v>
      </c>
      <c r="U6" s="6">
        <v>6.682455799577873E-2</v>
      </c>
      <c r="V6" s="6">
        <v>0.28696479620893256</v>
      </c>
      <c r="W6" s="6">
        <v>2.0878451208253827E-2</v>
      </c>
      <c r="X6" s="6">
        <v>6.3285101147650819E-2</v>
      </c>
      <c r="Y6" s="6">
        <v>5.4273452503302878E-2</v>
      </c>
      <c r="Z6" s="6">
        <v>9.8359995191319452E-2</v>
      </c>
      <c r="AA6" s="6">
        <v>0</v>
      </c>
      <c r="AB6" s="6">
        <v>0</v>
      </c>
      <c r="AC6" s="6">
        <v>4.6746161548406572E-2</v>
      </c>
      <c r="AD6" s="6">
        <v>2.7550380083605174E-2</v>
      </c>
      <c r="AE6" s="5"/>
    </row>
    <row r="7" spans="1:31" x14ac:dyDescent="0.35">
      <c r="A7" t="s">
        <v>7</v>
      </c>
      <c r="B7" s="7">
        <v>4.2229269719782907E-2</v>
      </c>
      <c r="C7" s="6">
        <v>5.4736066981839707E-2</v>
      </c>
      <c r="D7" s="6">
        <v>3.5371806678405761E-2</v>
      </c>
      <c r="E7" s="6">
        <v>2.9668698662624633E-2</v>
      </c>
      <c r="F7" s="6">
        <v>6.569098605982146E-2</v>
      </c>
      <c r="G7" s="6">
        <v>4.6333025270911425E-2</v>
      </c>
      <c r="H7" s="6">
        <v>1.9895620102868598E-2</v>
      </c>
      <c r="I7" s="6">
        <v>4.9360951654971036E-2</v>
      </c>
      <c r="J7" s="6">
        <v>1.788406860291377E-2</v>
      </c>
      <c r="K7" s="6">
        <v>4.2265389358643692E-2</v>
      </c>
      <c r="L7" s="6">
        <v>5.4350425850897111E-2</v>
      </c>
      <c r="M7" s="6">
        <v>6.4888507371488949E-2</v>
      </c>
      <c r="N7" s="6">
        <v>5.8909955870764079E-2</v>
      </c>
      <c r="O7" s="6">
        <v>2.3953880883802837E-2</v>
      </c>
      <c r="P7" s="6">
        <v>7.3026916996015712E-2</v>
      </c>
      <c r="Q7" s="6">
        <v>2.9474892140471443E-2</v>
      </c>
      <c r="R7" s="6">
        <v>5.6940649137557003E-2</v>
      </c>
      <c r="S7" s="6">
        <v>1.7505697817661359E-2</v>
      </c>
      <c r="T7" s="6">
        <v>1.7755292916559515E-2</v>
      </c>
      <c r="U7" s="6">
        <v>3.0914913428828766E-2</v>
      </c>
      <c r="V7" s="6">
        <v>6.7706910233459768E-3</v>
      </c>
      <c r="W7" s="6">
        <v>0.14182871112096318</v>
      </c>
      <c r="X7" s="6">
        <v>9.5647449995350603E-2</v>
      </c>
      <c r="Y7" s="6">
        <v>0</v>
      </c>
      <c r="Z7" s="6">
        <v>0</v>
      </c>
      <c r="AA7" s="6">
        <v>0</v>
      </c>
      <c r="AB7" s="6">
        <v>0</v>
      </c>
      <c r="AC7" s="6">
        <v>0</v>
      </c>
      <c r="AD7" s="6">
        <v>2.6063495165821789E-2</v>
      </c>
      <c r="AE7" s="5"/>
    </row>
    <row r="8" spans="1:31" x14ac:dyDescent="0.35">
      <c r="A8" t="s">
        <v>6</v>
      </c>
      <c r="B8" s="7">
        <v>5.2977296394345133E-2</v>
      </c>
      <c r="C8" s="6">
        <v>5.357477754849186E-2</v>
      </c>
      <c r="D8" s="6">
        <v>5.2649698141440548E-2</v>
      </c>
      <c r="E8" s="6">
        <v>3.1987073888864723E-2</v>
      </c>
      <c r="F8" s="6">
        <v>3.8265716987677903E-2</v>
      </c>
      <c r="G8" s="6">
        <v>5.3051747350765101E-2</v>
      </c>
      <c r="H8" s="6">
        <v>5.9448690220677468E-2</v>
      </c>
      <c r="I8" s="6">
        <v>6.7659649388331758E-2</v>
      </c>
      <c r="J8" s="6">
        <v>9.9015201846106307E-2</v>
      </c>
      <c r="K8" s="6">
        <v>4.3873227699163714E-2</v>
      </c>
      <c r="L8" s="6">
        <v>7.3534531382818652E-2</v>
      </c>
      <c r="M8" s="6">
        <v>2.0748722464569588E-2</v>
      </c>
      <c r="N8" s="6">
        <v>0</v>
      </c>
      <c r="O8" s="6">
        <v>3.0283402178909687E-2</v>
      </c>
      <c r="P8" s="6">
        <v>7.8283900624006794E-2</v>
      </c>
      <c r="Q8" s="6">
        <v>0.10722180422871415</v>
      </c>
      <c r="R8" s="6">
        <v>7.4482531091271939E-2</v>
      </c>
      <c r="S8" s="6">
        <v>4.8703898160841252E-2</v>
      </c>
      <c r="T8" s="6">
        <v>1.73001661391105E-2</v>
      </c>
      <c r="U8" s="6">
        <v>2.8869587259385952E-2</v>
      </c>
      <c r="V8" s="6">
        <v>6.5334924786493706E-2</v>
      </c>
      <c r="W8" s="6">
        <v>4.9240794490851364E-2</v>
      </c>
      <c r="X8" s="6">
        <v>0.30100943703821592</v>
      </c>
      <c r="Y8" s="6">
        <v>0.10941922466610479</v>
      </c>
      <c r="Z8" s="6">
        <v>7.786603368629029E-2</v>
      </c>
      <c r="AA8" s="6">
        <v>0</v>
      </c>
      <c r="AB8" s="6">
        <v>0</v>
      </c>
      <c r="AC8" s="6">
        <v>0</v>
      </c>
      <c r="AD8" s="6">
        <v>3.1146358142513306E-2</v>
      </c>
      <c r="AE8" s="5"/>
    </row>
    <row r="9" spans="1:31" x14ac:dyDescent="0.35">
      <c r="A9" t="s">
        <v>5</v>
      </c>
      <c r="B9" s="7">
        <v>5.867774134320005E-2</v>
      </c>
      <c r="C9" s="6">
        <v>8.3697440903888878E-2</v>
      </c>
      <c r="D9" s="6">
        <v>4.4959467875675438E-2</v>
      </c>
      <c r="E9" s="6">
        <v>8.3904939517941826E-2</v>
      </c>
      <c r="F9" s="6">
        <v>2.7735288596814105E-2</v>
      </c>
      <c r="G9" s="6">
        <v>2.8376919420839173E-2</v>
      </c>
      <c r="H9" s="6">
        <v>7.6913282230254898E-2</v>
      </c>
      <c r="I9" s="6">
        <v>0.10400339816405091</v>
      </c>
      <c r="J9" s="6">
        <v>0.10118450930198095</v>
      </c>
      <c r="K9" s="6">
        <v>6.9456904926590429E-2</v>
      </c>
      <c r="L9" s="6">
        <v>9.0223530555957956E-2</v>
      </c>
      <c r="M9" s="6">
        <v>4.2879707286243046E-2</v>
      </c>
      <c r="N9" s="6">
        <v>2.6770965657506321E-2</v>
      </c>
      <c r="O9" s="6">
        <v>6.7103000595014672E-2</v>
      </c>
      <c r="P9" s="6">
        <v>2.5469680769343857E-2</v>
      </c>
      <c r="Q9" s="6">
        <v>1.8103283183858971E-2</v>
      </c>
      <c r="R9" s="6">
        <v>9.1881969199489669E-2</v>
      </c>
      <c r="S9" s="6">
        <v>4.1597675620024463E-2</v>
      </c>
      <c r="T9" s="6">
        <v>7.0001751585361871E-2</v>
      </c>
      <c r="U9" s="6">
        <v>0.10200595371209195</v>
      </c>
      <c r="V9" s="6">
        <v>5.747291294016868E-2</v>
      </c>
      <c r="W9" s="6">
        <v>5.0449709500807759E-2</v>
      </c>
      <c r="X9" s="6">
        <v>2.1101208850404111E-2</v>
      </c>
      <c r="Y9" s="6">
        <v>0.27478220633032635</v>
      </c>
      <c r="Z9" s="6">
        <v>7.9275686650139732E-2</v>
      </c>
      <c r="AA9" s="6">
        <v>0</v>
      </c>
      <c r="AB9" s="6">
        <v>0</v>
      </c>
      <c r="AC9" s="6">
        <v>0</v>
      </c>
      <c r="AD9" s="6">
        <v>5.7202597331307725E-2</v>
      </c>
      <c r="AE9" s="5"/>
    </row>
    <row r="10" spans="1:31" x14ac:dyDescent="0.35">
      <c r="A10" t="s">
        <v>4</v>
      </c>
      <c r="B10" s="7">
        <v>3.319092915159165E-2</v>
      </c>
      <c r="C10" s="6">
        <v>2.5372179493130559E-2</v>
      </c>
      <c r="D10" s="6">
        <v>3.7477940901221515E-2</v>
      </c>
      <c r="E10" s="6">
        <v>3.5729810363542058E-2</v>
      </c>
      <c r="F10" s="6">
        <v>4.2485204535809326E-2</v>
      </c>
      <c r="G10" s="6">
        <v>2.7971386967611693E-2</v>
      </c>
      <c r="H10" s="6">
        <v>3.1077935184782805E-2</v>
      </c>
      <c r="I10" s="6">
        <v>1.8308326354059625E-2</v>
      </c>
      <c r="J10" s="6">
        <v>5.2966910719219717E-2</v>
      </c>
      <c r="K10" s="6">
        <v>3.8790983765822351E-2</v>
      </c>
      <c r="L10" s="6">
        <v>9.6904733358247924E-2</v>
      </c>
      <c r="M10" s="6">
        <v>7.4324753933744407E-3</v>
      </c>
      <c r="N10" s="6">
        <v>5.3089827897476904E-2</v>
      </c>
      <c r="O10" s="6">
        <v>1.758209565333518E-2</v>
      </c>
      <c r="P10" s="6">
        <v>1.9809620330119189E-2</v>
      </c>
      <c r="Q10" s="6">
        <v>1.8146860075825118E-2</v>
      </c>
      <c r="R10" s="6">
        <v>3.5684877505491902E-2</v>
      </c>
      <c r="S10" s="6">
        <v>4.8942608401909254E-2</v>
      </c>
      <c r="T10" s="6">
        <v>3.793746443390697E-2</v>
      </c>
      <c r="U10" s="6">
        <v>2.0600252277891865E-2</v>
      </c>
      <c r="V10" s="6">
        <v>0</v>
      </c>
      <c r="W10" s="6">
        <v>6.8216313279711616E-2</v>
      </c>
      <c r="X10" s="6">
        <v>7.5035371654110422E-2</v>
      </c>
      <c r="Y10" s="6">
        <v>0</v>
      </c>
      <c r="Z10" s="6">
        <v>0</v>
      </c>
      <c r="AA10" s="6">
        <v>0</v>
      </c>
      <c r="AB10" s="6">
        <v>0</v>
      </c>
      <c r="AC10" s="6">
        <v>0</v>
      </c>
      <c r="AD10" s="6">
        <v>3.0667676136079746E-2</v>
      </c>
      <c r="AE10" s="5"/>
    </row>
    <row r="11" spans="1:31" x14ac:dyDescent="0.35">
      <c r="A11" t="s">
        <v>3</v>
      </c>
      <c r="B11" s="7">
        <v>7.7531929220055074E-3</v>
      </c>
      <c r="C11" s="6">
        <v>1.257555721310725E-2</v>
      </c>
      <c r="D11" s="6">
        <v>5.1090959397499091E-3</v>
      </c>
      <c r="E11" s="6">
        <v>0</v>
      </c>
      <c r="F11" s="6">
        <v>1.5350018473547614E-2</v>
      </c>
      <c r="G11" s="6">
        <v>7.4101368200197278E-3</v>
      </c>
      <c r="H11" s="6">
        <v>7.6437621286015106E-3</v>
      </c>
      <c r="I11" s="6">
        <v>0</v>
      </c>
      <c r="J11" s="6">
        <v>1.6885771225842578E-2</v>
      </c>
      <c r="K11" s="6">
        <v>0</v>
      </c>
      <c r="L11" s="6">
        <v>8.3137995227893866E-3</v>
      </c>
      <c r="M11" s="6">
        <v>0</v>
      </c>
      <c r="N11" s="6">
        <v>0</v>
      </c>
      <c r="O11" s="6">
        <v>7.886773628966906E-3</v>
      </c>
      <c r="P11" s="6">
        <v>4.207149316440021E-2</v>
      </c>
      <c r="Q11" s="6">
        <v>6.1465727597296085E-3</v>
      </c>
      <c r="R11" s="6">
        <v>1.4759818072249048E-2</v>
      </c>
      <c r="S11" s="6">
        <v>0</v>
      </c>
      <c r="T11" s="6">
        <v>0</v>
      </c>
      <c r="U11" s="6">
        <v>0</v>
      </c>
      <c r="V11" s="6">
        <v>0</v>
      </c>
      <c r="W11" s="6">
        <v>1.1876396488443325E-2</v>
      </c>
      <c r="X11" s="6">
        <v>0</v>
      </c>
      <c r="Y11" s="6">
        <v>0</v>
      </c>
      <c r="Z11" s="6">
        <v>0</v>
      </c>
      <c r="AA11" s="6">
        <v>5.8901053694198159E-2</v>
      </c>
      <c r="AB11" s="6">
        <v>1</v>
      </c>
      <c r="AC11" s="6">
        <v>0</v>
      </c>
      <c r="AD11" s="6">
        <v>7.4061282862084724E-3</v>
      </c>
      <c r="AE11" s="5"/>
    </row>
    <row r="12" spans="1:31" x14ac:dyDescent="0.35">
      <c r="A12" t="s">
        <v>2</v>
      </c>
      <c r="B12" s="7">
        <v>3.1373139905073186E-3</v>
      </c>
      <c r="C12" s="6">
        <v>3.4171374063181976E-3</v>
      </c>
      <c r="D12" s="6">
        <v>2.9838871225547573E-3</v>
      </c>
      <c r="E12" s="6">
        <v>0</v>
      </c>
      <c r="F12" s="6">
        <v>3.8387891988575971E-3</v>
      </c>
      <c r="G12" s="6">
        <v>8.0054824934190048E-3</v>
      </c>
      <c r="H12" s="6">
        <v>0</v>
      </c>
      <c r="I12" s="6">
        <v>0</v>
      </c>
      <c r="J12" s="6">
        <v>0</v>
      </c>
      <c r="K12" s="6">
        <v>0</v>
      </c>
      <c r="L12" s="6">
        <v>0</v>
      </c>
      <c r="M12" s="6">
        <v>0</v>
      </c>
      <c r="N12" s="6">
        <v>0</v>
      </c>
      <c r="O12" s="6">
        <v>0</v>
      </c>
      <c r="P12" s="6">
        <v>0</v>
      </c>
      <c r="Q12" s="6">
        <v>8.0360176085865313E-3</v>
      </c>
      <c r="R12" s="6">
        <v>0</v>
      </c>
      <c r="S12" s="6">
        <v>4.1977002018615983E-2</v>
      </c>
      <c r="T12" s="6">
        <v>0</v>
      </c>
      <c r="U12" s="6">
        <v>0</v>
      </c>
      <c r="V12" s="6">
        <v>0</v>
      </c>
      <c r="W12" s="6">
        <v>5.7645442286788293E-3</v>
      </c>
      <c r="X12" s="6">
        <v>0</v>
      </c>
      <c r="Y12" s="6">
        <v>0</v>
      </c>
      <c r="Z12" s="6">
        <v>0</v>
      </c>
      <c r="AA12" s="6">
        <v>0</v>
      </c>
      <c r="AB12" s="6">
        <v>0</v>
      </c>
      <c r="AC12" s="6">
        <v>0</v>
      </c>
      <c r="AD12" s="6">
        <v>3.6281911360703666E-3</v>
      </c>
      <c r="AE12" s="5"/>
    </row>
    <row r="13" spans="1:31" x14ac:dyDescent="0.35">
      <c r="A13" t="s">
        <v>1</v>
      </c>
      <c r="B13" s="7">
        <v>2.8612246461432383E-2</v>
      </c>
      <c r="C13" s="6">
        <v>2.6250282298725815E-2</v>
      </c>
      <c r="D13" s="6">
        <v>2.9907308787257052E-2</v>
      </c>
      <c r="E13" s="6">
        <v>0</v>
      </c>
      <c r="F13" s="6">
        <v>2.5799214489376842E-2</v>
      </c>
      <c r="G13" s="6">
        <v>2.3209573412510547E-2</v>
      </c>
      <c r="H13" s="6">
        <v>4.8486931772303718E-2</v>
      </c>
      <c r="I13" s="6">
        <v>2.77095363413506E-2</v>
      </c>
      <c r="J13" s="6">
        <v>7.6825410521469767E-2</v>
      </c>
      <c r="K13" s="6">
        <v>4.9837605868155894E-2</v>
      </c>
      <c r="L13" s="6">
        <v>9.5301294971703292E-3</v>
      </c>
      <c r="M13" s="6">
        <v>4.3810268474485339E-2</v>
      </c>
      <c r="N13" s="6">
        <v>0</v>
      </c>
      <c r="O13" s="6">
        <v>3.5969241604902336E-2</v>
      </c>
      <c r="P13" s="6">
        <v>1.3762586822804153E-2</v>
      </c>
      <c r="Q13" s="6">
        <v>1.0736778405467782E-2</v>
      </c>
      <c r="R13" s="6">
        <v>1.1312679456812082E-2</v>
      </c>
      <c r="S13" s="6">
        <v>2.4471304200954627E-2</v>
      </c>
      <c r="T13" s="6">
        <v>6.6105508871755134E-2</v>
      </c>
      <c r="U13" s="6">
        <v>4.5137253980470533E-2</v>
      </c>
      <c r="V13" s="6">
        <v>6.2854471541571436E-2</v>
      </c>
      <c r="W13" s="6">
        <v>3.0550834462028841E-2</v>
      </c>
      <c r="X13" s="6">
        <v>0</v>
      </c>
      <c r="Y13" s="6">
        <v>3.6946403979546745E-2</v>
      </c>
      <c r="Z13" s="6">
        <v>0</v>
      </c>
      <c r="AA13" s="6">
        <v>0</v>
      </c>
      <c r="AB13" s="6">
        <v>0</v>
      </c>
      <c r="AC13" s="6">
        <v>6.3930467395596519E-2</v>
      </c>
      <c r="AD13" s="6">
        <v>2.4899417964062403E-2</v>
      </c>
      <c r="AE13" s="5"/>
    </row>
    <row r="14" spans="1:31" x14ac:dyDescent="0.35">
      <c r="A14" t="s">
        <v>37</v>
      </c>
      <c r="B14" s="7">
        <v>0.7181002353702105</v>
      </c>
      <c r="C14" s="6">
        <v>0.68942463532134257</v>
      </c>
      <c r="D14" s="6">
        <v>0.73382303501300927</v>
      </c>
      <c r="E14" s="6">
        <v>0.78511732487585884</v>
      </c>
      <c r="F14" s="6">
        <v>0.75234604541873384</v>
      </c>
      <c r="G14" s="6">
        <v>0.78245708362253286</v>
      </c>
      <c r="H14" s="6">
        <v>0.68582571697946815</v>
      </c>
      <c r="I14" s="6">
        <v>0.59539981392509789</v>
      </c>
      <c r="J14" s="6">
        <v>0.50468411048931228</v>
      </c>
      <c r="K14" s="6">
        <v>0.71257026989134231</v>
      </c>
      <c r="L14" s="6">
        <v>0.58463351294648613</v>
      </c>
      <c r="M14" s="6">
        <v>0.79310600299961509</v>
      </c>
      <c r="N14" s="6">
        <v>0.81109141810571028</v>
      </c>
      <c r="O14" s="6">
        <v>0.80162170257790855</v>
      </c>
      <c r="P14" s="6">
        <v>0.70571641690296716</v>
      </c>
      <c r="Q14" s="6">
        <v>0.70121147994734834</v>
      </c>
      <c r="R14" s="6">
        <v>0.64170907173616232</v>
      </c>
      <c r="S14" s="6">
        <v>0.75929105745979275</v>
      </c>
      <c r="T14" s="6">
        <v>0.73951133241368716</v>
      </c>
      <c r="U14" s="6">
        <v>0.705647481345552</v>
      </c>
      <c r="V14" s="6">
        <v>0.52060220349948794</v>
      </c>
      <c r="W14" s="6">
        <v>0.62119424522026112</v>
      </c>
      <c r="X14" s="6">
        <v>0.44392143131426759</v>
      </c>
      <c r="Y14" s="6">
        <v>0.52457871252071941</v>
      </c>
      <c r="Z14" s="6">
        <v>0.74449828447225064</v>
      </c>
      <c r="AA14" s="6">
        <v>0.94109894630580171</v>
      </c>
      <c r="AB14" s="6">
        <v>0</v>
      </c>
      <c r="AC14" s="6">
        <v>0.88932337105599701</v>
      </c>
      <c r="AD14" s="6">
        <v>0.79143575575433189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901.09615925679475</v>
      </c>
      <c r="C16" s="2">
        <v>319.10506840969026</v>
      </c>
      <c r="D16" s="2">
        <v>581.99109084710517</v>
      </c>
      <c r="E16" s="2">
        <v>132.79422744976904</v>
      </c>
      <c r="F16" s="2">
        <v>188.65680351242395</v>
      </c>
      <c r="G16" s="2">
        <v>262.67097446567351</v>
      </c>
      <c r="H16" s="2">
        <v>138.00652337299914</v>
      </c>
      <c r="I16" s="2">
        <v>114.46539161498033</v>
      </c>
      <c r="J16" s="2">
        <v>64.502238840950056</v>
      </c>
      <c r="K16" s="2">
        <v>71.049868196828342</v>
      </c>
      <c r="L16" s="2">
        <v>90.013839384071488</v>
      </c>
      <c r="M16" s="2">
        <v>96.736247714391325</v>
      </c>
      <c r="N16" s="2">
        <v>37.436388139171605</v>
      </c>
      <c r="O16" s="2">
        <v>109.18203554180802</v>
      </c>
      <c r="P16" s="2">
        <v>76.649037745620149</v>
      </c>
      <c r="Q16" s="2">
        <v>135.69231912127142</v>
      </c>
      <c r="R16" s="2">
        <v>89.305922605008547</v>
      </c>
      <c r="S16" s="2">
        <v>41.370170281577671</v>
      </c>
      <c r="T16" s="2">
        <v>83.368237751881324</v>
      </c>
      <c r="U16" s="2">
        <v>70.292092775166012</v>
      </c>
      <c r="V16" s="2">
        <v>86.519915892569756</v>
      </c>
      <c r="W16" s="2">
        <v>125.63243005604883</v>
      </c>
      <c r="X16" s="2">
        <v>47.495300782051949</v>
      </c>
      <c r="Y16" s="2">
        <v>23.218593786355711</v>
      </c>
      <c r="Z16" s="2">
        <v>12.969572127514429</v>
      </c>
      <c r="AA16" s="2">
        <v>5.7861958714123407</v>
      </c>
      <c r="AB16" s="2">
        <v>0.86109399866805902</v>
      </c>
      <c r="AC16" s="2">
        <v>19.03832962573718</v>
      </c>
      <c r="AD16" s="2">
        <v>579.57472711643743</v>
      </c>
    </row>
  </sheetData>
  <mergeCells count="4">
    <mergeCell ref="C4:D4"/>
    <mergeCell ref="E4:J4"/>
    <mergeCell ref="K4:U4"/>
    <mergeCell ref="V4:AD4"/>
  </mergeCells>
  <dataValidations count="1">
    <dataValidation type="list" allowBlank="1" showInputMessage="1" showErrorMessage="1" sqref="D1 C1:C3 E2:E3 K2:K3 V2:V3" xr:uid="{5FB3D62D-AEDD-45F3-B3B3-C4EB30AC80F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2025-07-16T22:16:59Z</dcterms:created>
  <dcterms:modified xsi:type="dcterms:W3CDTF">2025-07-17T10:00:43Z</dcterms:modified>
</cp:coreProperties>
</file>