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E3D03748-DF31-4C06-AC62-5C36FAF51747}" xr6:coauthVersionLast="47" xr6:coauthVersionMax="47" xr10:uidLastSave="{00000000-0000-0000-0000-000000000000}"/>
  <bookViews>
    <workbookView xWindow="-4500" yWindow="-17388" windowWidth="30936" windowHeight="16776" activeTab="1" xr2:uid="{289029D9-8AD1-41AE-88B9-CC1115878311}"/>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<sst xmlns="http://schemas.openxmlformats.org/spreadsheetml/2006/main" count="189" uniqueCount="62">
  <si>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</si>
  <si>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</si>
  <si>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</si>
  <si>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</si>
  <si>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</si>
  <si>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</si>
  <si>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</si>
  <si>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</si>
  <si>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</si>
  <si>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</si>
  <si>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</si>
  <si>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</si>
  <si>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</si>
  <si>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</si>
  <si>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</si>
  <si>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</si>
  <si>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</si>
  <si>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</si>
  <si>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</si>
  <si>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</si>
  <si>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</si>
  <si>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</si>
  <si>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</si>
  <si>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</si>
  <si>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</si>
  <si>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</si>
  <si>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</si>
  <si>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</si>
  <si>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</si>
  <si>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</si>
  <si>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</si>
  <si>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</si>
  <si>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</si>
  <si>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</si>
  <si>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</si>
  <si>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</si>
  <si>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</si>
  <si>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</si>
  <si>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</si>
  <si>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</si>
  <si>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</si>
  <si>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</si>
  <si>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</si>
  <si>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</si>
  <si>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</si>
  <si>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</si>
  <si>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</si>
  <si>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</si>
  <si>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</si>
  <si>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</si>
  <si>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</si>
  <si>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</si>
  <si>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</si>
  <si>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</si>
  <si>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</si>
  <si>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</si>
  <si>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</si>
  <si>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</si>
  <si>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</si>
  <si>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</si>
  <si>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</si>
  <si>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23rd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</si>
</sst>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9" fontId="0" fillId="0" borderId="3" xfId="1" applyNumberFormat="1" applyFont="1" applyBorder="1"/>
  </cellXfs>
  <cellStyles count="4">
    <cellStyle name="Hyperlink" xfId="2" builtinId="8"/>
    <cellStyle name="Normal" xfId="0" builtinId="0"/>
    <cellStyle name="Normal 2" xfId="3" xr:uid="{3C251A0E-D5B0-44E3-82B6-BD0EBB1D26DD}"/>
    <cellStyle name="Percent 2" xfId="1" xr:uid="{C57EF030-2EC1-48F7-9AF5-8EFE38F869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D79FF-0843-4681-93F6-C82D02CB0A7A}">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2651</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E88EC868-0974-4A46-9EE7-4AF768543D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977E-7151-4D64-93F6-2ED9C5B60ECD}">
  <sheetPr codeName="Sheet17"/>
  <dimension ref="A1:AE15"/>
  <sheetViews>
    <sheetView tabSelected="1" workbookViewId="0">
      <pane xSplit="1" topLeftCell="B1" activePane="topRight" state="frozen"/>
      <selection pane="topRight" activeCell="A2" sqref="A2"/>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31">
        <v>0.15751581266604123</v>
      </c>
      <c r="C6" s="6">
        <v>0.13932170217986772</v>
      </c>
      <c r="D6" s="6">
        <v>0.17891894451787629</v>
      </c>
      <c r="E6" s="6">
        <v>7.7710380770639464E-2</v>
      </c>
      <c r="F6" s="6">
        <v>9.4557660276251176E-2</v>
      </c>
      <c r="G6" s="6">
        <v>0.19493980877503531</v>
      </c>
      <c r="H6" s="6">
        <v>9.8911952239428585E-2</v>
      </c>
      <c r="I6" s="6">
        <v>0.22164298388229117</v>
      </c>
      <c r="J6" s="6">
        <v>0.29809449708473085</v>
      </c>
      <c r="K6" s="6">
        <v>0.2027363234127175</v>
      </c>
      <c r="L6" s="6">
        <v>0.15133339688820119</v>
      </c>
      <c r="M6" s="6">
        <v>0.21173126169664722</v>
      </c>
      <c r="N6" s="6">
        <v>0.11914360789191557</v>
      </c>
      <c r="O6" s="6">
        <v>8.1313321846701106E-2</v>
      </c>
      <c r="P6" s="6">
        <v>0.10433101639158578</v>
      </c>
      <c r="Q6" s="6">
        <v>0.14202809009217071</v>
      </c>
      <c r="R6" s="6">
        <v>0.11947094052504136</v>
      </c>
      <c r="S6" s="6">
        <v>0.15995462262883081</v>
      </c>
      <c r="T6" s="6">
        <v>0.23995663904243497</v>
      </c>
      <c r="U6" s="6">
        <v>0.19919172235880259</v>
      </c>
      <c r="V6" s="6">
        <v>0.59373087297778704</v>
      </c>
      <c r="W6" s="6">
        <v>2.8805551160020551E-2</v>
      </c>
      <c r="X6" s="6">
        <v>4.3407454978148248E-2</v>
      </c>
      <c r="Y6" s="6">
        <v>1.8280754358590549E-2</v>
      </c>
      <c r="Z6" s="6">
        <v>1.1510732953353987E-2</v>
      </c>
      <c r="AA6" s="6">
        <v>0</v>
      </c>
      <c r="AB6" s="6">
        <v>0</v>
      </c>
      <c r="AC6" s="6">
        <v>2.5401204304688063E-2</v>
      </c>
      <c r="AD6" s="6">
        <v>8.5523619368637005E-2</v>
      </c>
      <c r="AE6" s="5"/>
    </row>
    <row r="7" spans="1:31" x14ac:dyDescent="0.35">
      <c r="A7" t="s">
        <v>7</v>
      </c>
      <c r="B7" s="31">
        <v>0.19648037630001935</v>
      </c>
      <c r="C7" s="6">
        <v>0.20623482324715267</v>
      </c>
      <c r="D7" s="6">
        <v>0.18500546993898059</v>
      </c>
      <c r="E7" s="6">
        <v>0.26887674728476879</v>
      </c>
      <c r="F7" s="6">
        <v>0.27777086736585033</v>
      </c>
      <c r="G7" s="6">
        <v>0.19664086934357844</v>
      </c>
      <c r="H7" s="6">
        <v>0.18186682301162013</v>
      </c>
      <c r="I7" s="6">
        <v>9.7738069873136033E-2</v>
      </c>
      <c r="J7" s="6">
        <v>0.10135253390379581</v>
      </c>
      <c r="K7" s="6">
        <v>0.18280777241811477</v>
      </c>
      <c r="L7" s="6">
        <v>0.13167486424186051</v>
      </c>
      <c r="M7" s="6">
        <v>0.28961308608290393</v>
      </c>
      <c r="N7" s="6">
        <v>0.1812774735906128</v>
      </c>
      <c r="O7" s="6">
        <v>0.26540955258796783</v>
      </c>
      <c r="P7" s="6">
        <v>0.12761870698292596</v>
      </c>
      <c r="Q7" s="6">
        <v>0.20174846298624491</v>
      </c>
      <c r="R7" s="6">
        <v>0.18268748677173241</v>
      </c>
      <c r="S7" s="6">
        <v>0.14195432989514606</v>
      </c>
      <c r="T7" s="6">
        <v>0.15463600989752882</v>
      </c>
      <c r="U7" s="6">
        <v>0.18863926697198652</v>
      </c>
      <c r="V7" s="6">
        <v>1.5431026169424242E-2</v>
      </c>
      <c r="W7" s="6">
        <v>0.57595502234082052</v>
      </c>
      <c r="X7" s="6">
        <v>5.7328889695218974E-2</v>
      </c>
      <c r="Y7" s="6">
        <v>0</v>
      </c>
      <c r="Z7" s="6">
        <v>6.8312821940106516E-2</v>
      </c>
      <c r="AA7" s="6">
        <v>3.1325102105424711E-2</v>
      </c>
      <c r="AB7" s="6">
        <v>0</v>
      </c>
      <c r="AC7" s="6">
        <v>0.16469267870609422</v>
      </c>
      <c r="AD7" s="6">
        <v>3.7416147852278724E-2</v>
      </c>
      <c r="AE7" s="5"/>
    </row>
    <row r="8" spans="1:31" x14ac:dyDescent="0.35">
      <c r="A8" t="s">
        <v>6</v>
      </c>
      <c r="B8" s="31">
        <v>0.13969159191201255</v>
      </c>
      <c r="C8" s="6">
        <v>0.13606311477216929</v>
      </c>
      <c r="D8" s="6">
        <v>0.14396004871315429</v>
      </c>
      <c r="E8" s="6">
        <v>0.14737478924968139</v>
      </c>
      <c r="F8" s="6">
        <v>0.16387439333344542</v>
      </c>
      <c r="G8" s="6">
        <v>0.15403426156840028</v>
      </c>
      <c r="H8" s="6">
        <v>0.14063771539607764</v>
      </c>
      <c r="I8" s="6">
        <v>9.612110835049309E-2</v>
      </c>
      <c r="J8" s="6">
        <v>0.12044933044581381</v>
      </c>
      <c r="K8" s="6">
        <v>7.2607482302204013E-2</v>
      </c>
      <c r="L8" s="6">
        <v>0.17878238222217774</v>
      </c>
      <c r="M8" s="6">
        <v>0.13147547407156288</v>
      </c>
      <c r="N8" s="6">
        <v>0.19051562745946479</v>
      </c>
      <c r="O8" s="6">
        <v>0.11386206618947603</v>
      </c>
      <c r="P8" s="6">
        <v>0.11033026774231471</v>
      </c>
      <c r="Q8" s="6">
        <v>0.18536936322221331</v>
      </c>
      <c r="R8" s="6">
        <v>0.23092767304198067</v>
      </c>
      <c r="S8" s="6">
        <v>0.10395257968430296</v>
      </c>
      <c r="T8" s="6">
        <v>0.1083516978291616</v>
      </c>
      <c r="U8" s="6">
        <v>6.7993497099271993E-2</v>
      </c>
      <c r="V8" s="6">
        <v>2.8464034330777318E-2</v>
      </c>
      <c r="W8" s="6">
        <v>0.14023049360962173</v>
      </c>
      <c r="X8" s="6">
        <v>0.68904612359829731</v>
      </c>
      <c r="Y8" s="6">
        <v>0</v>
      </c>
      <c r="Z8" s="6">
        <v>2.3022448234653603E-2</v>
      </c>
      <c r="AA8" s="6">
        <v>7.7303371496937112E-2</v>
      </c>
      <c r="AB8" s="6">
        <v>0.10263656610963494</v>
      </c>
      <c r="AC8" s="6">
        <v>2.0694691994478522E-2</v>
      </c>
      <c r="AD8" s="6">
        <v>8.1101601262779571E-2</v>
      </c>
      <c r="AE8" s="5"/>
    </row>
    <row r="9" spans="1:31" x14ac:dyDescent="0.35">
      <c r="A9" t="s">
        <v>5</v>
      </c>
      <c r="B9" s="31">
        <v>0.33557334038149217</v>
      </c>
      <c r="C9" s="6">
        <v>0.37942823677295046</v>
      </c>
      <c r="D9" s="6">
        <v>0.28398345196522262</v>
      </c>
      <c r="E9" s="6">
        <v>0.24893525559045793</v>
      </c>
      <c r="F9" s="6">
        <v>0.25006878315238895</v>
      </c>
      <c r="G9" s="6">
        <v>0.28497966689984949</v>
      </c>
      <c r="H9" s="6">
        <v>0.43529341199926092</v>
      </c>
      <c r="I9" s="6">
        <v>0.47825646998568438</v>
      </c>
      <c r="J9" s="6">
        <v>0.40068420357604695</v>
      </c>
      <c r="K9" s="6">
        <v>0.37204638538206503</v>
      </c>
      <c r="L9" s="6">
        <v>0.3574457520086991</v>
      </c>
      <c r="M9" s="6">
        <v>0.20472065636448752</v>
      </c>
      <c r="N9" s="6">
        <v>0.33462543042934656</v>
      </c>
      <c r="O9" s="6">
        <v>0.42024280758258947</v>
      </c>
      <c r="P9" s="6">
        <v>0.28501262394553095</v>
      </c>
      <c r="Q9" s="6">
        <v>0.33275011545886068</v>
      </c>
      <c r="R9" s="6">
        <v>0.33614455864929188</v>
      </c>
      <c r="S9" s="6">
        <v>0.26372074417078356</v>
      </c>
      <c r="T9" s="6">
        <v>0.33677998160752248</v>
      </c>
      <c r="U9" s="6">
        <v>0.47014044617631734</v>
      </c>
      <c r="V9" s="6">
        <v>0.34456159773544159</v>
      </c>
      <c r="W9" s="6">
        <v>0.11523492032085929</v>
      </c>
      <c r="X9" s="6">
        <v>7.1384697624632426E-2</v>
      </c>
      <c r="Y9" s="6">
        <v>0.94977830784102779</v>
      </c>
      <c r="Z9" s="6">
        <v>2.7780666784115695E-2</v>
      </c>
      <c r="AA9" s="6">
        <v>5.5863946347125409E-2</v>
      </c>
      <c r="AB9" s="6">
        <v>0</v>
      </c>
      <c r="AC9" s="6">
        <v>0.34390995969121607</v>
      </c>
      <c r="AD9" s="6">
        <v>0.65518125484834733</v>
      </c>
      <c r="AE9" s="5"/>
    </row>
    <row r="10" spans="1:31" x14ac:dyDescent="0.35">
      <c r="A10" t="s">
        <v>4</v>
      </c>
      <c r="B10" s="31">
        <v>9.7139217973462241E-2</v>
      </c>
      <c r="C10" s="6">
        <v>6.6648864937502064E-2</v>
      </c>
      <c r="D10" s="6">
        <v>0.13300736589603265</v>
      </c>
      <c r="E10" s="6">
        <v>0.16077936837287682</v>
      </c>
      <c r="F10" s="6">
        <v>0.13877082059498075</v>
      </c>
      <c r="G10" s="6">
        <v>9.3897461306596611E-2</v>
      </c>
      <c r="H10" s="6">
        <v>6.9024540327755624E-2</v>
      </c>
      <c r="I10" s="6">
        <v>2.3260452699548264E-2</v>
      </c>
      <c r="J10" s="6">
        <v>5.5176295569620087E-2</v>
      </c>
      <c r="K10" s="6">
        <v>0.10944978589852343</v>
      </c>
      <c r="L10" s="6">
        <v>0.14057680456068386</v>
      </c>
      <c r="M10" s="6">
        <v>0.10364191142752217</v>
      </c>
      <c r="N10" s="6">
        <v>0.14843772577349515</v>
      </c>
      <c r="O10" s="6">
        <v>9.0738103946904833E-2</v>
      </c>
      <c r="P10" s="6">
        <v>4.8747600249492609E-2</v>
      </c>
      <c r="Q10" s="6">
        <v>0.11626533744959203</v>
      </c>
      <c r="R10" s="6">
        <v>9.224408776010902E-2</v>
      </c>
      <c r="S10" s="6">
        <v>6.1684613251736631E-2</v>
      </c>
      <c r="T10" s="6">
        <v>0.1095524245799622</v>
      </c>
      <c r="U10" s="6">
        <v>3.8431246020009767E-2</v>
      </c>
      <c r="V10" s="6">
        <v>3.8309116846122083E-3</v>
      </c>
      <c r="W10" s="6">
        <v>8.8097106220219518E-2</v>
      </c>
      <c r="X10" s="6">
        <v>9.6499069294956955E-2</v>
      </c>
      <c r="Y10" s="6">
        <v>1.0818280832181042E-2</v>
      </c>
      <c r="Z10" s="6">
        <v>0.74727999038773441</v>
      </c>
      <c r="AA10" s="6">
        <v>0.10345146131064971</v>
      </c>
      <c r="AB10" s="6">
        <v>0</v>
      </c>
      <c r="AC10" s="6">
        <v>0.12993136534238056</v>
      </c>
      <c r="AD10" s="6">
        <v>5.9124700951414456E-2</v>
      </c>
      <c r="AE10" s="5"/>
    </row>
    <row r="11" spans="1:31" x14ac:dyDescent="0.35">
      <c r="A11" t="s">
        <v>3</v>
      </c>
      <c r="B11" s="31">
        <v>2.5739395388285319E-2</v>
      </c>
      <c r="C11" s="6">
        <v>2.9004271460809524E-2</v>
      </c>
      <c r="D11" s="6">
        <v>2.1898670494741222E-2</v>
      </c>
      <c r="E11" s="6">
        <v>2.6822964536165297E-2</v>
      </c>
      <c r="F11" s="6">
        <v>4.1455210003053668E-2</v>
      </c>
      <c r="G11" s="6">
        <v>2.655111214354804E-2</v>
      </c>
      <c r="H11" s="6">
        <v>2.197474654168434E-2</v>
      </c>
      <c r="I11" s="6">
        <v>3.5448277750315775E-2</v>
      </c>
      <c r="J11" s="6">
        <v>0</v>
      </c>
      <c r="K11" s="6">
        <v>0</v>
      </c>
      <c r="L11" s="6">
        <v>0</v>
      </c>
      <c r="M11" s="6">
        <v>0</v>
      </c>
      <c r="N11" s="6">
        <v>0</v>
      </c>
      <c r="O11" s="6">
        <v>0</v>
      </c>
      <c r="P11" s="6">
        <v>0.27506800359215733</v>
      </c>
      <c r="Q11" s="6">
        <v>1.0722829832783132E-2</v>
      </c>
      <c r="R11" s="6">
        <v>0</v>
      </c>
      <c r="S11" s="6">
        <v>1.9228186384051507E-2</v>
      </c>
      <c r="T11" s="6">
        <v>0</v>
      </c>
      <c r="U11" s="6">
        <v>8.4986839702071975E-3</v>
      </c>
      <c r="V11" s="6">
        <v>0</v>
      </c>
      <c r="W11" s="6">
        <v>1.5571022581359015E-2</v>
      </c>
      <c r="X11" s="6">
        <v>1.1782865904315007E-2</v>
      </c>
      <c r="Y11" s="6">
        <v>0</v>
      </c>
      <c r="Z11" s="6">
        <v>0</v>
      </c>
      <c r="AA11" s="6">
        <v>0.68062911876847731</v>
      </c>
      <c r="AB11" s="6">
        <v>0.14745309320265032</v>
      </c>
      <c r="AC11" s="6">
        <v>2.8689971511077255E-2</v>
      </c>
      <c r="AD11" s="6">
        <v>1.6867277872847534E-2</v>
      </c>
      <c r="AE11" s="5"/>
    </row>
    <row r="12" spans="1:31" x14ac:dyDescent="0.35">
      <c r="A12" t="s">
        <v>2</v>
      </c>
      <c r="B12" s="31">
        <v>1.1109985308954707E-2</v>
      </c>
      <c r="C12" s="6">
        <v>1.1002348747019089E-2</v>
      </c>
      <c r="D12" s="6">
        <v>1.1236606477323271E-2</v>
      </c>
      <c r="E12" s="6">
        <v>2.1394667917724732E-2</v>
      </c>
      <c r="F12" s="6">
        <v>3.7085500030729613E-3</v>
      </c>
      <c r="G12" s="6">
        <v>1.3195548743605918E-2</v>
      </c>
      <c r="H12" s="6">
        <v>9.020310648824385E-3</v>
      </c>
      <c r="I12" s="6">
        <v>3.6760896284002498E-3</v>
      </c>
      <c r="J12" s="6">
        <v>9.5237096496515669E-3</v>
      </c>
      <c r="K12" s="6">
        <v>0</v>
      </c>
      <c r="L12" s="6">
        <v>4.7500711138348606E-3</v>
      </c>
      <c r="M12" s="6">
        <v>0</v>
      </c>
      <c r="N12" s="6">
        <v>0</v>
      </c>
      <c r="O12" s="6">
        <v>0</v>
      </c>
      <c r="P12" s="6">
        <v>0</v>
      </c>
      <c r="Q12" s="6">
        <v>0</v>
      </c>
      <c r="R12" s="6">
        <v>0</v>
      </c>
      <c r="S12" s="6">
        <v>0.23617400022290122</v>
      </c>
      <c r="T12" s="6">
        <v>0</v>
      </c>
      <c r="U12" s="6">
        <v>0</v>
      </c>
      <c r="V12" s="6">
        <v>6.4497646979279318E-3</v>
      </c>
      <c r="W12" s="6">
        <v>1.7617592186737321E-2</v>
      </c>
      <c r="X12" s="6">
        <v>0</v>
      </c>
      <c r="Y12" s="6">
        <v>0</v>
      </c>
      <c r="Z12" s="6">
        <v>0</v>
      </c>
      <c r="AA12" s="6">
        <v>0</v>
      </c>
      <c r="AB12" s="6">
        <v>0.74991034068771489</v>
      </c>
      <c r="AC12" s="6">
        <v>0</v>
      </c>
      <c r="AD12" s="6">
        <v>0</v>
      </c>
      <c r="AE12" s="5"/>
    </row>
    <row r="13" spans="1:31" x14ac:dyDescent="0.35">
      <c r="A13" t="s">
        <v>1</v>
      </c>
      <c r="B13" s="31">
        <v>3.6750280069734256E-2</v>
      </c>
      <c r="C13" s="6">
        <v>3.2296637882530961E-2</v>
      </c>
      <c r="D13" s="6">
        <v>4.1989441996669152E-2</v>
      </c>
      <c r="E13" s="6">
        <v>4.8105826277685351E-2</v>
      </c>
      <c r="F13" s="6">
        <v>2.9793715270956495E-2</v>
      </c>
      <c r="G13" s="6">
        <v>3.5761271219385361E-2</v>
      </c>
      <c r="H13" s="6">
        <v>4.3270499835348697E-2</v>
      </c>
      <c r="I13" s="6">
        <v>4.3856547830130703E-2</v>
      </c>
      <c r="J13" s="6">
        <v>1.4719429770340037E-2</v>
      </c>
      <c r="K13" s="6">
        <v>6.0352250586375562E-2</v>
      </c>
      <c r="L13" s="6">
        <v>3.5436728964542717E-2</v>
      </c>
      <c r="M13" s="6">
        <v>5.8817610356875501E-2</v>
      </c>
      <c r="N13" s="6">
        <v>2.6000134855165231E-2</v>
      </c>
      <c r="O13" s="6">
        <v>2.8434147846359847E-2</v>
      </c>
      <c r="P13" s="6">
        <v>4.8891781095992605E-2</v>
      </c>
      <c r="Q13" s="6">
        <v>1.1115800958135916E-2</v>
      </c>
      <c r="R13" s="6">
        <v>3.852525325184445E-2</v>
      </c>
      <c r="S13" s="6">
        <v>1.3330923762246942E-2</v>
      </c>
      <c r="T13" s="6">
        <v>5.0723247043389617E-2</v>
      </c>
      <c r="U13" s="6">
        <v>2.7105137403404991E-2</v>
      </c>
      <c r="V13" s="6">
        <v>7.5317924040291667E-3</v>
      </c>
      <c r="W13" s="6">
        <v>1.8488291580360749E-2</v>
      </c>
      <c r="X13" s="6">
        <v>3.0550898904431141E-2</v>
      </c>
      <c r="Y13" s="6">
        <v>2.1122656968200468E-2</v>
      </c>
      <c r="Z13" s="6">
        <v>0.12209333970003636</v>
      </c>
      <c r="AA13" s="6">
        <v>5.1426999971385765E-2</v>
      </c>
      <c r="AB13" s="6">
        <v>0</v>
      </c>
      <c r="AC13" s="6">
        <v>0.2866801284500653</v>
      </c>
      <c r="AD13" s="6">
        <v>6.4785397843695192E-2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1475.6165169166179</v>
      </c>
      <c r="C15" s="2">
        <v>797.60137346727493</v>
      </c>
      <c r="D15" s="2">
        <v>678.0151434493439</v>
      </c>
      <c r="E15" s="2">
        <v>324.51023978694678</v>
      </c>
      <c r="F15" s="2">
        <v>231.9099733595946</v>
      </c>
      <c r="G15" s="2">
        <v>299.42773508303134</v>
      </c>
      <c r="H15" s="2">
        <v>214.58629913183108</v>
      </c>
      <c r="I15" s="2">
        <v>197.40464715999786</v>
      </c>
      <c r="J15" s="2">
        <v>207.77762239521883</v>
      </c>
      <c r="K15" s="2">
        <v>95.569990659539158</v>
      </c>
      <c r="L15" s="2">
        <v>152.77185512218998</v>
      </c>
      <c r="M15" s="2">
        <v>210.60588683359666</v>
      </c>
      <c r="N15" s="2">
        <v>64.861263433002478</v>
      </c>
      <c r="O15" s="2">
        <v>166.61353745304712</v>
      </c>
      <c r="P15" s="2">
        <v>121.47208165562974</v>
      </c>
      <c r="Q15" s="2">
        <v>201.42819308199063</v>
      </c>
      <c r="R15" s="2">
        <v>144.41847986199147</v>
      </c>
      <c r="S15" s="2">
        <v>66.342614486708158</v>
      </c>
      <c r="T15" s="2">
        <v>118.23367220139774</v>
      </c>
      <c r="U15" s="2">
        <v>133.29894212752691</v>
      </c>
      <c r="V15" s="2">
        <v>322.81190429772693</v>
      </c>
      <c r="W15" s="2">
        <v>444.12327331086794</v>
      </c>
      <c r="X15" s="2">
        <v>165.16727965091226</v>
      </c>
      <c r="Y15" s="2">
        <v>197.17263468459797</v>
      </c>
      <c r="Z15" s="2">
        <v>88.453404935879291</v>
      </c>
      <c r="AA15" s="2">
        <v>34.981723946816892</v>
      </c>
      <c r="AB15" s="2">
        <v>8.6512132695821364</v>
      </c>
      <c r="AC15" s="2">
        <v>35.588457305886401</v>
      </c>
      <c r="AD15" s="2">
        <v>178.66662551435115</v>
      </c>
    </row>
  </sheetData>
  <mergeCells count="4">
    <mergeCell ref="C4:D4"/>
    <mergeCell ref="E4:J4"/>
    <mergeCell ref="K4:U4"/>
    <mergeCell ref="V4:AD4"/>
  </mergeCells>
  <dataValidations count="1">
    <dataValidation type="list" allowBlank="1" showInputMessage="1" showErrorMessage="1" sqref="D1 C1:C3 E2:E3 K2:K3 V2:V3" xr:uid="{6C13161B-13D1-4FBE-8DFC-D9C607422F7C}">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B5EB-D723-4252-B418-61EAEF7B5F20}">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0.52108808290357111</v>
      </c>
      <c r="C6" s="6">
        <v>0.58030823785591756</v>
      </c>
      <c r="D6" s="6">
        <v>0.46563333922187411</v>
      </c>
      <c r="E6" s="6">
        <v>0.61535529321375171</v>
      </c>
      <c r="F6" s="6">
        <v>0.48739815350670285</v>
      </c>
      <c r="G6" s="6">
        <v>0.41848197887327887</v>
      </c>
      <c r="H6" s="6">
        <v>0.47273921620983028</v>
      </c>
      <c r="I6" s="6">
        <v>0.58072679263953086</v>
      </c>
      <c r="J6" s="6">
        <v>0.64601843357785249</v>
      </c>
      <c r="K6" s="6">
        <v>0.46081854356719348</v>
      </c>
      <c r="L6" s="6">
        <v>0.53353019347634423</v>
      </c>
      <c r="M6" s="6">
        <v>0.58597475597259174</v>
      </c>
      <c r="N6" s="6">
        <v>0.50495268425873452</v>
      </c>
      <c r="O6" s="6">
        <v>0.49133169695857781</v>
      </c>
      <c r="P6" s="6">
        <v>0.5159603340955996</v>
      </c>
      <c r="Q6" s="6">
        <v>0.49384185414314702</v>
      </c>
      <c r="R6" s="6">
        <v>0.59437210630244208</v>
      </c>
      <c r="S6" s="6">
        <v>0.49005858425497895</v>
      </c>
      <c r="T6" s="6">
        <v>0.48352885908844223</v>
      </c>
      <c r="U6" s="6">
        <v>0.53775790356616548</v>
      </c>
      <c r="V6" s="6">
        <v>0.7472494361875518</v>
      </c>
      <c r="W6" s="6">
        <v>0.74283579539457611</v>
      </c>
      <c r="X6" s="6">
        <v>0.70470110203597791</v>
      </c>
      <c r="Y6" s="6">
        <v>0.79280365656121632</v>
      </c>
      <c r="Z6" s="6">
        <v>0.74562389529163953</v>
      </c>
      <c r="AA6" s="6">
        <v>0.84505614601148926</v>
      </c>
      <c r="AB6" s="6">
        <v>0.78218527974896668</v>
      </c>
      <c r="AC6" s="6">
        <v>0.63643573260849073</v>
      </c>
      <c r="AD6" s="6">
        <v>0.18523969192927059</v>
      </c>
      <c r="AE6" s="5"/>
    </row>
    <row r="7" spans="1:31" x14ac:dyDescent="0.35">
      <c r="A7" t="s">
        <v>40</v>
      </c>
      <c r="B7" s="7">
        <v>0.14335429043035985</v>
      </c>
      <c r="C7" s="6">
        <v>0.13806323425982198</v>
      </c>
      <c r="D7" s="6">
        <v>0.14830892393273298</v>
      </c>
      <c r="E7" s="6">
        <v>0.1032228870303334</v>
      </c>
      <c r="F7" s="6">
        <v>0.12664593032791882</v>
      </c>
      <c r="G7" s="6">
        <v>0.16160312848121686</v>
      </c>
      <c r="H7" s="6">
        <v>0.15777113413994642</v>
      </c>
      <c r="I7" s="6">
        <v>0.13987429042738925</v>
      </c>
      <c r="J7" s="6">
        <v>0.18045637367379291</v>
      </c>
      <c r="K7" s="6">
        <v>0.10055007217489258</v>
      </c>
      <c r="L7" s="6">
        <v>0.15050759632564562</v>
      </c>
      <c r="M7" s="6">
        <v>0.11967909998950509</v>
      </c>
      <c r="N7" s="6">
        <v>0.18224079822831932</v>
      </c>
      <c r="O7" s="6">
        <v>0.15478812103234063</v>
      </c>
      <c r="P7" s="6">
        <v>0.1932366980820589</v>
      </c>
      <c r="Q7" s="6">
        <v>0.15902403286094743</v>
      </c>
      <c r="R7" s="6">
        <v>0.12954029544512502</v>
      </c>
      <c r="S7" s="6">
        <v>0.12222049260741509</v>
      </c>
      <c r="T7" s="6">
        <v>0.10494164708288563</v>
      </c>
      <c r="U7" s="6">
        <v>0.16760712936495431</v>
      </c>
      <c r="V7" s="6">
        <v>0.15548299279418085</v>
      </c>
      <c r="W7" s="6">
        <v>0.12604379737428908</v>
      </c>
      <c r="X7" s="6">
        <v>0.17252846310816833</v>
      </c>
      <c r="Y7" s="6">
        <v>8.8038365577032526E-2</v>
      </c>
      <c r="Z7" s="6">
        <v>0.10815927641540844</v>
      </c>
      <c r="AA7" s="6">
        <v>6.1568044222780893E-2</v>
      </c>
      <c r="AB7" s="6">
        <v>9.8832685106881715E-2</v>
      </c>
      <c r="AC7" s="6">
        <v>0.13330112194824781</v>
      </c>
      <c r="AD7" s="6">
        <v>0.16236102430994043</v>
      </c>
      <c r="AE7" s="5"/>
    </row>
    <row r="8" spans="1:31" x14ac:dyDescent="0.35">
      <c r="A8" t="s">
        <v>39</v>
      </c>
      <c r="B8" s="7">
        <v>6.3574860634184494E-2</v>
      </c>
      <c r="C8" s="6">
        <v>5.8281436623108578E-2</v>
      </c>
      <c r="D8" s="6">
        <v>6.8531711422045019E-2</v>
      </c>
      <c r="E8" s="6">
        <v>3.6020796102925121E-2</v>
      </c>
      <c r="F8" s="6">
        <v>8.5455258519824648E-2</v>
      </c>
      <c r="G8" s="6">
        <v>7.6409917885413306E-2</v>
      </c>
      <c r="H8" s="6">
        <v>8.1187971451111868E-2</v>
      </c>
      <c r="I8" s="6">
        <v>5.1515126679310574E-2</v>
      </c>
      <c r="J8" s="6">
        <v>3.5685332995418803E-2</v>
      </c>
      <c r="K8" s="6">
        <v>9.0509717110912297E-2</v>
      </c>
      <c r="L8" s="6">
        <v>6.9192112688437973E-2</v>
      </c>
      <c r="M8" s="6">
        <v>3.77749184932668E-2</v>
      </c>
      <c r="N8" s="6">
        <v>7.2699779889575336E-2</v>
      </c>
      <c r="O8" s="6">
        <v>5.1820670923288896E-2</v>
      </c>
      <c r="P8" s="6">
        <v>3.8501693204231566E-2</v>
      </c>
      <c r="Q8" s="6">
        <v>6.4226958342992066E-2</v>
      </c>
      <c r="R8" s="6">
        <v>5.9640143259111995E-2</v>
      </c>
      <c r="S8" s="6">
        <v>0.13359360033324774</v>
      </c>
      <c r="T8" s="6">
        <v>7.1320324965902446E-2</v>
      </c>
      <c r="U8" s="6">
        <v>6.5304737807075228E-2</v>
      </c>
      <c r="V8" s="6">
        <v>2.1090848674321375E-2</v>
      </c>
      <c r="W8" s="6">
        <v>1.1443673716471425E-2</v>
      </c>
      <c r="X8" s="6">
        <v>2.4715532112004435E-2</v>
      </c>
      <c r="Y8" s="6">
        <v>8.1841303319774624E-3</v>
      </c>
      <c r="Z8" s="6">
        <v>5.910477545352553E-3</v>
      </c>
      <c r="AA8" s="6">
        <v>0</v>
      </c>
      <c r="AB8" s="6">
        <v>0</v>
      </c>
      <c r="AC8" s="6">
        <v>1.7152294439804934E-2</v>
      </c>
      <c r="AD8" s="6">
        <v>0.13704147403231282</v>
      </c>
      <c r="AE8" s="5"/>
    </row>
    <row r="9" spans="1:31" x14ac:dyDescent="0.35">
      <c r="A9" t="s">
        <v>38</v>
      </c>
      <c r="B9" s="7">
        <v>0.12801553810986321</v>
      </c>
      <c r="C9" s="6">
        <v>0.1158634984165377</v>
      </c>
      <c r="D9" s="6">
        <v>0.13939491134766455</v>
      </c>
      <c r="E9" s="6">
        <v>8.3124865665781589E-2</v>
      </c>
      <c r="F9" s="6">
        <v>0.1400417593808943</v>
      </c>
      <c r="G9" s="6">
        <v>0.17322459487553549</v>
      </c>
      <c r="H9" s="6">
        <v>0.15487406475473153</v>
      </c>
      <c r="I9" s="6">
        <v>0.11524995661664462</v>
      </c>
      <c r="J9" s="6">
        <v>5.9579303060740718E-2</v>
      </c>
      <c r="K9" s="6">
        <v>0.15833823640461284</v>
      </c>
      <c r="L9" s="6">
        <v>0.11824521146026508</v>
      </c>
      <c r="M9" s="6">
        <v>0.10930343098726011</v>
      </c>
      <c r="N9" s="6">
        <v>8.9101854015332577E-2</v>
      </c>
      <c r="O9" s="6">
        <v>0.14516418952709564</v>
      </c>
      <c r="P9" s="6">
        <v>0.16523409149047003</v>
      </c>
      <c r="Q9" s="6">
        <v>0.13831431702905314</v>
      </c>
      <c r="R9" s="6">
        <v>9.5047069667690692E-2</v>
      </c>
      <c r="S9" s="6">
        <v>0.1329523229945288</v>
      </c>
      <c r="T9" s="6">
        <v>0.14818820850593906</v>
      </c>
      <c r="U9" s="6">
        <v>9.2998508086543127E-2</v>
      </c>
      <c r="V9" s="6">
        <v>2.4826440849745154E-2</v>
      </c>
      <c r="W9" s="6">
        <v>2.4705434984669979E-2</v>
      </c>
      <c r="X9" s="6">
        <v>5.7802323306248632E-3</v>
      </c>
      <c r="Y9" s="6">
        <v>3.7380647776165468E-2</v>
      </c>
      <c r="Z9" s="6">
        <v>2.2989623495483322E-2</v>
      </c>
      <c r="AA9" s="6">
        <v>0</v>
      </c>
      <c r="AB9" s="6">
        <v>0</v>
      </c>
      <c r="AC9" s="6">
        <v>0</v>
      </c>
      <c r="AD9" s="6">
        <v>0.28585998631538989</v>
      </c>
      <c r="AE9" s="5"/>
    </row>
    <row r="10" spans="1:31" x14ac:dyDescent="0.35">
      <c r="A10" t="s">
        <v>37</v>
      </c>
      <c r="B10" s="7">
        <v>0.1439672279220208</v>
      </c>
      <c r="C10" s="6">
        <v>0.10748359284461466</v>
      </c>
      <c r="D10" s="6">
        <v>0.17813111407568252</v>
      </c>
      <c r="E10" s="6">
        <v>0.16227615798720857</v>
      </c>
      <c r="F10" s="6">
        <v>0.1604588982646584</v>
      </c>
      <c r="G10" s="6">
        <v>0.17028037988455666</v>
      </c>
      <c r="H10" s="6">
        <v>0.13342761344437923</v>
      </c>
      <c r="I10" s="6">
        <v>0.11263383363712458</v>
      </c>
      <c r="J10" s="6">
        <v>7.8260556692193978E-2</v>
      </c>
      <c r="K10" s="6">
        <v>0.18978343074238779</v>
      </c>
      <c r="L10" s="6">
        <v>0.1285248860493057</v>
      </c>
      <c r="M10" s="6">
        <v>0.14726779455737535</v>
      </c>
      <c r="N10" s="6">
        <v>0.15100488360803763</v>
      </c>
      <c r="O10" s="6">
        <v>0.15689532155869598</v>
      </c>
      <c r="P10" s="6">
        <v>8.706718312763935E-2</v>
      </c>
      <c r="Q10" s="6">
        <v>0.14459283762386033</v>
      </c>
      <c r="R10" s="6">
        <v>0.12140038532563063</v>
      </c>
      <c r="S10" s="6">
        <v>0.12117499980982911</v>
      </c>
      <c r="T10" s="6">
        <v>0.19202096035683006</v>
      </c>
      <c r="U10" s="6">
        <v>0.13633172117526138</v>
      </c>
      <c r="V10" s="6">
        <v>5.1350281494201205E-2</v>
      </c>
      <c r="W10" s="6">
        <v>9.4971298529993115E-2</v>
      </c>
      <c r="X10" s="6">
        <v>9.2274670413224569E-2</v>
      </c>
      <c r="Y10" s="6">
        <v>7.3593199753607799E-2</v>
      </c>
      <c r="Z10" s="6">
        <v>0.11731672725211638</v>
      </c>
      <c r="AA10" s="6">
        <v>9.3375809765730136E-2</v>
      </c>
      <c r="AB10" s="6">
        <v>0.11898203514415168</v>
      </c>
      <c r="AC10" s="6">
        <v>0.21311085100345628</v>
      </c>
      <c r="AD10" s="6">
        <v>0.22949782341308578</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2650.9999999999995</v>
      </c>
      <c r="C12" s="2">
        <v>1281.9765027159731</v>
      </c>
      <c r="D12" s="2">
        <v>1369.0234972840269</v>
      </c>
      <c r="E12" s="2">
        <v>497.27880680168164</v>
      </c>
      <c r="F12" s="2">
        <v>456.53413165397535</v>
      </c>
      <c r="G12" s="2">
        <v>655.14480091009864</v>
      </c>
      <c r="H12" s="2">
        <v>419.646268331545</v>
      </c>
      <c r="I12" s="2">
        <v>332.98834861406993</v>
      </c>
      <c r="J12" s="2">
        <v>289.40764368862921</v>
      </c>
      <c r="K12" s="2">
        <v>200.06927104868112</v>
      </c>
      <c r="L12" s="2">
        <v>256.61409766470405</v>
      </c>
      <c r="M12" s="2">
        <v>353.00545096829262</v>
      </c>
      <c r="N12" s="2">
        <v>109.23169327244642</v>
      </c>
      <c r="O12" s="2">
        <v>301.84812255521933</v>
      </c>
      <c r="P12" s="2">
        <v>225.6236250976286</v>
      </c>
      <c r="Q12" s="2">
        <v>377.07757951561882</v>
      </c>
      <c r="R12" s="2">
        <v>237.20380453592972</v>
      </c>
      <c r="S12" s="2">
        <v>127.53370517228942</v>
      </c>
      <c r="T12" s="2">
        <v>239.82371233439369</v>
      </c>
      <c r="U12" s="2">
        <v>222.96893783479734</v>
      </c>
      <c r="V12" s="2">
        <v>386.80784056502381</v>
      </c>
      <c r="W12" s="2">
        <v>551.55058318342822</v>
      </c>
      <c r="X12" s="2">
        <v>199.05745292666293</v>
      </c>
      <c r="Y12" s="2">
        <v>232.5921992661232</v>
      </c>
      <c r="Z12" s="2">
        <v>109.78136850093765</v>
      </c>
      <c r="AA12" s="2">
        <v>41.029261819492554</v>
      </c>
      <c r="AB12" s="2">
        <v>11.156635035949186</v>
      </c>
      <c r="AC12" s="2">
        <v>56.368220957607726</v>
      </c>
      <c r="AD12" s="2">
        <v>1062.6564377447758</v>
      </c>
    </row>
  </sheetData>
  <mergeCells count="4">
    <mergeCell ref="C4:D4"/>
    <mergeCell ref="E4:J4"/>
    <mergeCell ref="K4:U4"/>
    <mergeCell ref="V4:AD4"/>
  </mergeCells>
  <dataValidations count="1">
    <dataValidation type="list" allowBlank="1" showInputMessage="1" showErrorMessage="1" sqref="D1 C1:C3 E2:E3 K2:K3 V2:V3" xr:uid="{7EED9207-928C-4ACA-A991-237C416CD82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827A8-78D2-4341-8631-726EB72C9717}">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9.6925743797929384E-2</v>
      </c>
      <c r="C6" s="6">
        <v>9.716320865211496E-2</v>
      </c>
      <c r="D6" s="6">
        <v>9.670337773636016E-2</v>
      </c>
      <c r="E6" s="6">
        <v>5.8909529028276404E-2</v>
      </c>
      <c r="F6" s="6">
        <v>5.103737303345169E-2</v>
      </c>
      <c r="G6" s="6">
        <v>0.10334649112309076</v>
      </c>
      <c r="H6" s="6">
        <v>6.0081572367994246E-2</v>
      </c>
      <c r="I6" s="6">
        <v>0.14061133360578471</v>
      </c>
      <c r="J6" s="6">
        <v>0.2232612903221842</v>
      </c>
      <c r="K6" s="6">
        <v>0.12098907015006356</v>
      </c>
      <c r="L6" s="6">
        <v>0.1118945844281016</v>
      </c>
      <c r="M6" s="6">
        <v>0.11992207104824187</v>
      </c>
      <c r="N6" s="6">
        <v>7.0746911508193372E-2</v>
      </c>
      <c r="O6" s="6">
        <v>5.1517690388849388E-2</v>
      </c>
      <c r="P6" s="6">
        <v>8.2522324193941662E-2</v>
      </c>
      <c r="Q6" s="6">
        <v>8.7986399061692935E-2</v>
      </c>
      <c r="R6" s="6">
        <v>8.300308680369968E-2</v>
      </c>
      <c r="S6" s="6">
        <v>7.8738894765693138E-2</v>
      </c>
      <c r="T6" s="6">
        <v>0.12647265355401152</v>
      </c>
      <c r="U6" s="6">
        <v>0.11912161295171921</v>
      </c>
      <c r="V6" s="6">
        <v>0.47711027615495949</v>
      </c>
      <c r="W6" s="6">
        <v>2.5782727469689484E-2</v>
      </c>
      <c r="X6" s="6">
        <v>3.6017195788954411E-2</v>
      </c>
      <c r="Y6" s="6">
        <v>6.6257272125409428E-3</v>
      </c>
      <c r="Z6" s="6">
        <v>1.5625575357199668E-2</v>
      </c>
      <c r="AA6" s="6">
        <v>0</v>
      </c>
      <c r="AB6" s="6">
        <v>0</v>
      </c>
      <c r="AC6" s="6">
        <v>0</v>
      </c>
      <c r="AD6" s="6">
        <v>4.493803485637092E-2</v>
      </c>
      <c r="AE6" s="5"/>
    </row>
    <row r="7" spans="1:31" x14ac:dyDescent="0.35">
      <c r="A7" t="s">
        <v>7</v>
      </c>
      <c r="B7" s="7">
        <v>0.11275507218128582</v>
      </c>
      <c r="C7" s="6">
        <v>0.14069350634328884</v>
      </c>
      <c r="D7" s="6">
        <v>8.6593055101651661E-2</v>
      </c>
      <c r="E7" s="6">
        <v>0.18857067905583361</v>
      </c>
      <c r="F7" s="6">
        <v>0.13741311943150269</v>
      </c>
      <c r="G7" s="6">
        <v>9.9596916501855301E-2</v>
      </c>
      <c r="H7" s="6">
        <v>9.1933767808312944E-2</v>
      </c>
      <c r="I7" s="6">
        <v>5.4501091691302073E-2</v>
      </c>
      <c r="J7" s="6">
        <v>7.0590470620533627E-2</v>
      </c>
      <c r="K7" s="6">
        <v>0.1087551219176509</v>
      </c>
      <c r="L7" s="6">
        <v>8.4782332148525139E-2</v>
      </c>
      <c r="M7" s="6">
        <v>0.18273868724289086</v>
      </c>
      <c r="N7" s="6">
        <v>9.9320577316988151E-2</v>
      </c>
      <c r="O7" s="6">
        <v>0.13936102765606201</v>
      </c>
      <c r="P7" s="6">
        <v>7.2913345076945191E-2</v>
      </c>
      <c r="Q7" s="6">
        <v>0.11380646717238758</v>
      </c>
      <c r="R7" s="6">
        <v>0.11930386522519143</v>
      </c>
      <c r="S7" s="6">
        <v>5.0368311925773478E-2</v>
      </c>
      <c r="T7" s="6">
        <v>0.101524700136607</v>
      </c>
      <c r="U7" s="6">
        <v>8.7637164905516957E-2</v>
      </c>
      <c r="V7" s="6">
        <v>1.2608575715951109E-2</v>
      </c>
      <c r="W7" s="6">
        <v>0.42816068613047986</v>
      </c>
      <c r="X7" s="6">
        <v>5.6057987200743946E-2</v>
      </c>
      <c r="Y7" s="6">
        <v>0</v>
      </c>
      <c r="Z7" s="6">
        <v>3.5853731654955291E-2</v>
      </c>
      <c r="AA7" s="6">
        <v>2.6707915908377726E-2</v>
      </c>
      <c r="AB7" s="6">
        <v>0</v>
      </c>
      <c r="AC7" s="6">
        <v>8.2527231048032848E-2</v>
      </c>
      <c r="AD7" s="6">
        <v>3.4857713006392961E-2</v>
      </c>
      <c r="AE7" s="5"/>
    </row>
    <row r="8" spans="1:31" x14ac:dyDescent="0.35">
      <c r="A8" t="s">
        <v>6</v>
      </c>
      <c r="B8" s="7">
        <v>7.979104715216849E-2</v>
      </c>
      <c r="C8" s="6">
        <v>8.8074888365163542E-2</v>
      </c>
      <c r="D8" s="6">
        <v>7.2033919675278515E-2</v>
      </c>
      <c r="E8" s="6">
        <v>9.564410622670351E-2</v>
      </c>
      <c r="F8" s="6">
        <v>7.716797920829134E-2</v>
      </c>
      <c r="G8" s="6">
        <v>7.9208437888502084E-2</v>
      </c>
      <c r="H8" s="6">
        <v>6.857151365677519E-2</v>
      </c>
      <c r="I8" s="6">
        <v>7.0765233723671592E-2</v>
      </c>
      <c r="J8" s="6">
        <v>8.4661510245645083E-2</v>
      </c>
      <c r="K8" s="6">
        <v>4.1494266699783358E-2</v>
      </c>
      <c r="L8" s="6">
        <v>0.10968329728446288</v>
      </c>
      <c r="M8" s="6">
        <v>7.7823977106749612E-2</v>
      </c>
      <c r="N8" s="6">
        <v>0.12568631294118696</v>
      </c>
      <c r="O8" s="6">
        <v>5.910139739678856E-2</v>
      </c>
      <c r="P8" s="6">
        <v>5.7170913442767014E-2</v>
      </c>
      <c r="Q8" s="6">
        <v>0.10554683335267373</v>
      </c>
      <c r="R8" s="6">
        <v>0.13465892543900265</v>
      </c>
      <c r="S8" s="6">
        <v>3.2613715828062155E-2</v>
      </c>
      <c r="T8" s="6">
        <v>5.9564846514187982E-2</v>
      </c>
      <c r="U8" s="6">
        <v>5.8092046629837676E-2</v>
      </c>
      <c r="V8" s="6">
        <v>2.1468559174246657E-2</v>
      </c>
      <c r="W8" s="6">
        <v>9.5458078988363809E-2</v>
      </c>
      <c r="X8" s="6">
        <v>0.5351379778430353</v>
      </c>
      <c r="Y8" s="6">
        <v>0</v>
      </c>
      <c r="Z8" s="6">
        <v>9.91072887194786E-3</v>
      </c>
      <c r="AA8" s="6">
        <v>4.2823491897553655E-2</v>
      </c>
      <c r="AB8" s="6">
        <v>7.9587691074495606E-2</v>
      </c>
      <c r="AC8" s="6">
        <v>1.3065733670357526E-2</v>
      </c>
      <c r="AD8" s="6">
        <v>3.7245569674552323E-2</v>
      </c>
      <c r="AE8" s="5"/>
    </row>
    <row r="9" spans="1:31" x14ac:dyDescent="0.35">
      <c r="A9" t="s">
        <v>5</v>
      </c>
      <c r="B9" s="7">
        <v>0.23401863652930099</v>
      </c>
      <c r="C9" s="6">
        <v>0.29887262064434034</v>
      </c>
      <c r="D9" s="6">
        <v>0.17328828098176102</v>
      </c>
      <c r="E9" s="6">
        <v>0.18627260222465145</v>
      </c>
      <c r="F9" s="6">
        <v>0.17344443912141275</v>
      </c>
      <c r="G9" s="6">
        <v>0.19542861835204112</v>
      </c>
      <c r="H9" s="6">
        <v>0.29803749900290788</v>
      </c>
      <c r="I9" s="6">
        <v>0.31661255706278146</v>
      </c>
      <c r="J9" s="6">
        <v>0.31111141518013746</v>
      </c>
      <c r="K9" s="6">
        <v>0.23872112006640403</v>
      </c>
      <c r="L9" s="6">
        <v>0.24961017559893445</v>
      </c>
      <c r="M9" s="6">
        <v>0.14936659075192396</v>
      </c>
      <c r="N9" s="6">
        <v>0.2580803038717509</v>
      </c>
      <c r="O9" s="6">
        <v>0.30249357567416868</v>
      </c>
      <c r="P9" s="6">
        <v>0.18329319593932905</v>
      </c>
      <c r="Q9" s="6">
        <v>0.23637047724869187</v>
      </c>
      <c r="R9" s="6">
        <v>0.22085547129444794</v>
      </c>
      <c r="S9" s="6">
        <v>0.19224315454416743</v>
      </c>
      <c r="T9" s="6">
        <v>0.20379090760148405</v>
      </c>
      <c r="U9" s="6">
        <v>0.3591525077369761</v>
      </c>
      <c r="V9" s="6">
        <v>0.27394330942411671</v>
      </c>
      <c r="W9" s="6">
        <v>9.0007619325450511E-2</v>
      </c>
      <c r="X9" s="6">
        <v>4.6292961066972581E-2</v>
      </c>
      <c r="Y9" s="6">
        <v>0.8352442716690669</v>
      </c>
      <c r="Z9" s="6">
        <v>2.2383530119895793E-2</v>
      </c>
      <c r="AA9" s="6">
        <v>1.8590378250074611E-2</v>
      </c>
      <c r="AB9" s="6">
        <v>0</v>
      </c>
      <c r="AC9" s="6">
        <v>0.20043410602972925</v>
      </c>
      <c r="AD9" s="6">
        <v>0.23222163133545509</v>
      </c>
      <c r="AE9" s="5"/>
    </row>
    <row r="10" spans="1:31" x14ac:dyDescent="0.35">
      <c r="A10" t="s">
        <v>4</v>
      </c>
      <c r="B10" s="7">
        <v>6.5188492012461699E-2</v>
      </c>
      <c r="C10" s="6">
        <v>4.6762589836726036E-2</v>
      </c>
      <c r="D10" s="6">
        <v>8.2442815022620741E-2</v>
      </c>
      <c r="E10" s="6">
        <v>0.12750950212383855</v>
      </c>
      <c r="F10" s="6">
        <v>8.2670091214528049E-2</v>
      </c>
      <c r="G10" s="6">
        <v>5.664763620026203E-2</v>
      </c>
      <c r="H10" s="6">
        <v>3.8969637979445783E-2</v>
      </c>
      <c r="I10" s="6">
        <v>1.5549569986281511E-2</v>
      </c>
      <c r="J10" s="6">
        <v>4.4993655497580512E-2</v>
      </c>
      <c r="K10" s="6">
        <v>6.961013958356578E-2</v>
      </c>
      <c r="L10" s="6">
        <v>0.1027363474065245</v>
      </c>
      <c r="M10" s="6">
        <v>8.6029773734511039E-2</v>
      </c>
      <c r="N10" s="6">
        <v>8.8558046091973736E-2</v>
      </c>
      <c r="O10" s="6">
        <v>6.2700043791111229E-2</v>
      </c>
      <c r="P10" s="6">
        <v>3.0709295206676021E-2</v>
      </c>
      <c r="Q10" s="6">
        <v>6.0735791052610545E-2</v>
      </c>
      <c r="R10" s="6">
        <v>6.8548790062434681E-2</v>
      </c>
      <c r="S10" s="6">
        <v>3.8084444139224106E-2</v>
      </c>
      <c r="T10" s="6">
        <v>6.6794340422427614E-2</v>
      </c>
      <c r="U10" s="6">
        <v>2.9552251414507794E-2</v>
      </c>
      <c r="V10" s="6">
        <v>3.1971014194015347E-3</v>
      </c>
      <c r="W10" s="6">
        <v>6.9389359061521022E-2</v>
      </c>
      <c r="X10" s="6">
        <v>7.8435859547899223E-2</v>
      </c>
      <c r="Y10" s="6">
        <v>4.1884895438778526E-3</v>
      </c>
      <c r="Z10" s="6">
        <v>0.62324588399766312</v>
      </c>
      <c r="AA10" s="6">
        <v>8.820315796529031E-2</v>
      </c>
      <c r="AB10" s="6">
        <v>0</v>
      </c>
      <c r="AC10" s="6">
        <v>0.10066981028404338</v>
      </c>
      <c r="AD10" s="6">
        <v>3.6704769804165205E-2</v>
      </c>
      <c r="AE10" s="5"/>
    </row>
    <row r="11" spans="1:31" x14ac:dyDescent="0.35">
      <c r="A11" t="s">
        <v>3</v>
      </c>
      <c r="B11" s="7">
        <v>1.722725983557815E-2</v>
      </c>
      <c r="C11" s="6">
        <v>1.9525465261095575E-2</v>
      </c>
      <c r="D11" s="6">
        <v>1.5075181832700403E-2</v>
      </c>
      <c r="E11" s="6">
        <v>1.7503916383267704E-2</v>
      </c>
      <c r="F11" s="6">
        <v>2.6270978403758315E-2</v>
      </c>
      <c r="G11" s="6">
        <v>1.4683603227395415E-2</v>
      </c>
      <c r="H11" s="6">
        <v>1.2165326249793723E-2</v>
      </c>
      <c r="I11" s="6">
        <v>2.1014713550355776E-2</v>
      </c>
      <c r="J11" s="6">
        <v>1.1225916418357984E-2</v>
      </c>
      <c r="K11" s="6">
        <v>0</v>
      </c>
      <c r="L11" s="6">
        <v>0</v>
      </c>
      <c r="M11" s="6">
        <v>0</v>
      </c>
      <c r="N11" s="6">
        <v>0</v>
      </c>
      <c r="O11" s="6">
        <v>0</v>
      </c>
      <c r="P11" s="6">
        <v>0.17781447804274308</v>
      </c>
      <c r="Q11" s="6">
        <v>7.4198431594210941E-3</v>
      </c>
      <c r="R11" s="6">
        <v>0</v>
      </c>
      <c r="S11" s="6">
        <v>1.0002439393040338E-2</v>
      </c>
      <c r="T11" s="6">
        <v>0</v>
      </c>
      <c r="U11" s="6">
        <v>6.6234070634078965E-3</v>
      </c>
      <c r="V11" s="6">
        <v>0</v>
      </c>
      <c r="W11" s="6">
        <v>1.0903299985486812E-2</v>
      </c>
      <c r="X11" s="6">
        <v>1.2981780540797433E-2</v>
      </c>
      <c r="Y11" s="6">
        <v>0</v>
      </c>
      <c r="Z11" s="6">
        <v>0</v>
      </c>
      <c r="AA11" s="6">
        <v>0.56230065594875778</v>
      </c>
      <c r="AB11" s="6">
        <v>0.11433986613752936</v>
      </c>
      <c r="AC11" s="6">
        <v>1.8113607434886887E-2</v>
      </c>
      <c r="AD11" s="6">
        <v>1.1014061513102875E-2</v>
      </c>
      <c r="AE11" s="5"/>
    </row>
    <row r="12" spans="1:31" x14ac:dyDescent="0.35">
      <c r="A12" t="s">
        <v>2</v>
      </c>
      <c r="B12" s="7">
        <v>1.004046982987509E-2</v>
      </c>
      <c r="C12" s="6">
        <v>1.3332257424750275E-2</v>
      </c>
      <c r="D12" s="6">
        <v>6.9579848638143442E-3</v>
      </c>
      <c r="E12" s="6">
        <v>1.7991824527737194E-2</v>
      </c>
      <c r="F12" s="6">
        <v>1.0706277839035263E-2</v>
      </c>
      <c r="G12" s="6">
        <v>8.5740419855634045E-3</v>
      </c>
      <c r="H12" s="6">
        <v>9.0549265682746041E-3</v>
      </c>
      <c r="I12" s="6">
        <v>2.1792869902001626E-3</v>
      </c>
      <c r="J12" s="6">
        <v>9.1212825116954183E-3</v>
      </c>
      <c r="K12" s="6">
        <v>0</v>
      </c>
      <c r="L12" s="6">
        <v>2.8278928656953993E-3</v>
      </c>
      <c r="M12" s="6">
        <v>0</v>
      </c>
      <c r="N12" s="6">
        <v>0</v>
      </c>
      <c r="O12" s="6">
        <v>0</v>
      </c>
      <c r="P12" s="6">
        <v>1.4284946373476841E-2</v>
      </c>
      <c r="Q12" s="6">
        <v>0</v>
      </c>
      <c r="R12" s="6">
        <v>0</v>
      </c>
      <c r="S12" s="6">
        <v>0.16203107023947311</v>
      </c>
      <c r="T12" s="6">
        <v>0</v>
      </c>
      <c r="U12" s="6">
        <v>8.9885355182539369E-3</v>
      </c>
      <c r="V12" s="6">
        <v>7.7186631262189248E-3</v>
      </c>
      <c r="W12" s="6">
        <v>1.2582661655189098E-2</v>
      </c>
      <c r="X12" s="6">
        <v>0</v>
      </c>
      <c r="Y12" s="6">
        <v>0</v>
      </c>
      <c r="Z12" s="6">
        <v>1.8255959499888293E-2</v>
      </c>
      <c r="AA12" s="6">
        <v>0</v>
      </c>
      <c r="AB12" s="6">
        <v>0.58150457279007539</v>
      </c>
      <c r="AC12" s="6">
        <v>1.172566954415939E-2</v>
      </c>
      <c r="AD12" s="6">
        <v>7.0944077710445161E-3</v>
      </c>
      <c r="AE12" s="5"/>
    </row>
    <row r="13" spans="1:31" x14ac:dyDescent="0.35">
      <c r="A13" t="s">
        <v>1</v>
      </c>
      <c r="B13" s="7">
        <v>4.8333587788106681E-2</v>
      </c>
      <c r="C13" s="6">
        <v>5.4941689385922088E-2</v>
      </c>
      <c r="D13" s="6">
        <v>4.2145650917216219E-2</v>
      </c>
      <c r="E13" s="6">
        <v>4.6985775109026587E-2</v>
      </c>
      <c r="F13" s="6">
        <v>4.7506937704500589E-2</v>
      </c>
      <c r="G13" s="6">
        <v>5.2299862071026319E-2</v>
      </c>
      <c r="H13" s="6">
        <v>6.4960880565692797E-2</v>
      </c>
      <c r="I13" s="6">
        <v>4.6548225949157279E-2</v>
      </c>
      <c r="J13" s="6">
        <v>2.0919218590698532E-2</v>
      </c>
      <c r="K13" s="6">
        <v>7.9948501425586155E-2</v>
      </c>
      <c r="L13" s="6">
        <v>4.1369705197251611E-2</v>
      </c>
      <c r="M13" s="6">
        <v>5.5992864547080225E-2</v>
      </c>
      <c r="N13" s="6">
        <v>4.2802740731431074E-2</v>
      </c>
      <c r="O13" s="6">
        <v>5.2196320749882993E-2</v>
      </c>
      <c r="P13" s="6">
        <v>4.7080530715571625E-2</v>
      </c>
      <c r="Q13" s="6">
        <v>2.3762651322186992E-2</v>
      </c>
      <c r="R13" s="6">
        <v>3.4649889642513421E-2</v>
      </c>
      <c r="S13" s="6">
        <v>5.6851955868810027E-2</v>
      </c>
      <c r="T13" s="6">
        <v>5.8977238589866594E-2</v>
      </c>
      <c r="U13" s="6">
        <v>5.4392688585221192E-2</v>
      </c>
      <c r="V13" s="6">
        <v>4.663099392838291E-3</v>
      </c>
      <c r="W13" s="6">
        <v>1.4887266598836739E-2</v>
      </c>
      <c r="X13" s="6">
        <v>1.5753523148459646E-2</v>
      </c>
      <c r="Y13" s="6">
        <v>2.1432963100025806E-2</v>
      </c>
      <c r="Z13" s="6">
        <v>0.10526106534551163</v>
      </c>
      <c r="AA13" s="6">
        <v>2.4109080988311188E-2</v>
      </c>
      <c r="AB13" s="6">
        <v>0</v>
      </c>
      <c r="AC13" s="6">
        <v>0.19717766218615385</v>
      </c>
      <c r="AD13" s="6">
        <v>8.124648977051778E-2</v>
      </c>
      <c r="AE13" s="5"/>
    </row>
    <row r="14" spans="1:31" x14ac:dyDescent="0.35">
      <c r="A14" t="s">
        <v>37</v>
      </c>
      <c r="B14" s="7">
        <v>0.33571969087329356</v>
      </c>
      <c r="C14" s="6">
        <v>0.24063377408659944</v>
      </c>
      <c r="D14" s="6">
        <v>0.42475973386859528</v>
      </c>
      <c r="E14" s="6">
        <v>0.26061206532066539</v>
      </c>
      <c r="F14" s="6">
        <v>0.39378280404351801</v>
      </c>
      <c r="G14" s="6">
        <v>0.39021439265026464</v>
      </c>
      <c r="H14" s="6">
        <v>0.35622487580080231</v>
      </c>
      <c r="I14" s="6">
        <v>0.33221798744046493</v>
      </c>
      <c r="J14" s="6">
        <v>0.22411524061316582</v>
      </c>
      <c r="K14" s="6">
        <v>0.3404817801569453</v>
      </c>
      <c r="L14" s="6">
        <v>0.29709566507050306</v>
      </c>
      <c r="M14" s="6">
        <v>0.32812603556860093</v>
      </c>
      <c r="N14" s="6">
        <v>0.31480510753847518</v>
      </c>
      <c r="O14" s="6">
        <v>0.33262994434313592</v>
      </c>
      <c r="P14" s="6">
        <v>0.33421097100854896</v>
      </c>
      <c r="Q14" s="6">
        <v>0.36437153763033553</v>
      </c>
      <c r="R14" s="6">
        <v>0.33897997153271042</v>
      </c>
      <c r="S14" s="6">
        <v>0.37906601329575573</v>
      </c>
      <c r="T14" s="6">
        <v>0.38287531318141466</v>
      </c>
      <c r="U14" s="6">
        <v>0.27643978519455892</v>
      </c>
      <c r="V14" s="6">
        <v>0.19929041559226707</v>
      </c>
      <c r="W14" s="6">
        <v>0.25282830078498192</v>
      </c>
      <c r="X14" s="6">
        <v>0.21932271486313754</v>
      </c>
      <c r="Y14" s="6">
        <v>0.13250854847448842</v>
      </c>
      <c r="Z14" s="6">
        <v>0.16946352515293889</v>
      </c>
      <c r="AA14" s="6">
        <v>0.23726531904163486</v>
      </c>
      <c r="AB14" s="6">
        <v>0.22456786999789971</v>
      </c>
      <c r="AC14" s="6">
        <v>0.37628617980263657</v>
      </c>
      <c r="AD14" s="6">
        <v>0.51467732226839691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2650.9999999999995</v>
      </c>
      <c r="C16" s="2">
        <v>1281.9765027159731</v>
      </c>
      <c r="D16" s="2">
        <v>1369.0234972840269</v>
      </c>
      <c r="E16" s="2">
        <v>497.27880680168164</v>
      </c>
      <c r="F16" s="2">
        <v>456.53413165397535</v>
      </c>
      <c r="G16" s="2">
        <v>655.14480091009864</v>
      </c>
      <c r="H16" s="2">
        <v>419.646268331545</v>
      </c>
      <c r="I16" s="2">
        <v>332.98834861406993</v>
      </c>
      <c r="J16" s="2">
        <v>289.40764368862921</v>
      </c>
      <c r="K16" s="2">
        <v>200.06927104868112</v>
      </c>
      <c r="L16" s="2">
        <v>256.61409766470405</v>
      </c>
      <c r="M16" s="2">
        <v>353.00545096829262</v>
      </c>
      <c r="N16" s="2">
        <v>109.23169327244642</v>
      </c>
      <c r="O16" s="2">
        <v>301.84812255521933</v>
      </c>
      <c r="P16" s="2">
        <v>225.6236250976286</v>
      </c>
      <c r="Q16" s="2">
        <v>377.07757951561882</v>
      </c>
      <c r="R16" s="2">
        <v>237.20380453592972</v>
      </c>
      <c r="S16" s="2">
        <v>127.53370517228942</v>
      </c>
      <c r="T16" s="2">
        <v>239.82371233439369</v>
      </c>
      <c r="U16" s="2">
        <v>222.96893783479734</v>
      </c>
      <c r="V16" s="2">
        <v>386.80784056502381</v>
      </c>
      <c r="W16" s="2">
        <v>551.55058318342822</v>
      </c>
      <c r="X16" s="2">
        <v>199.05745292666293</v>
      </c>
      <c r="Y16" s="2">
        <v>232.5921992661232</v>
      </c>
      <c r="Z16" s="2">
        <v>109.78136850093765</v>
      </c>
      <c r="AA16" s="2">
        <v>41.029261819492554</v>
      </c>
      <c r="AB16" s="2">
        <v>11.156635035949186</v>
      </c>
      <c r="AC16" s="2">
        <v>56.368220957607726</v>
      </c>
      <c r="AD16" s="2">
        <v>1062.6564377447758</v>
      </c>
    </row>
  </sheetData>
  <mergeCells count="4">
    <mergeCell ref="C4:D4"/>
    <mergeCell ref="E4:J4"/>
    <mergeCell ref="K4:U4"/>
    <mergeCell ref="V4:AD4"/>
  </mergeCells>
  <dataValidations count="1">
    <dataValidation type="list" allowBlank="1" showInputMessage="1" showErrorMessage="1" sqref="D1 C1:C3 E2:E3 K2:K3 V2:V3" xr:uid="{B61893B7-E0F6-47A3-9F63-6BF1DEE85A8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2A21-C574-4B77-940C-4F80860F8BBA}">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4.695530843192975E-2</v>
      </c>
      <c r="C6" s="6">
        <v>3.4125019959031618E-2</v>
      </c>
      <c r="D6" s="6">
        <v>5.3761729718629477E-2</v>
      </c>
      <c r="E6" s="6">
        <v>2.6289070100260763E-2</v>
      </c>
      <c r="F6" s="6">
        <v>2.1151044334094437E-2</v>
      </c>
      <c r="G6" s="6">
        <v>4.6086379074412452E-2</v>
      </c>
      <c r="H6" s="6">
        <v>4.0765035436564928E-2</v>
      </c>
      <c r="I6" s="6">
        <v>4.9075700039153125E-2</v>
      </c>
      <c r="J6" s="6">
        <v>0.17384568829715025</v>
      </c>
      <c r="K6" s="6">
        <v>5.6223279327027718E-2</v>
      </c>
      <c r="L6" s="6">
        <v>5.7398865056913828E-2</v>
      </c>
      <c r="M6" s="6">
        <v>4.9046086961906613E-2</v>
      </c>
      <c r="N6" s="6">
        <v>6.2336497243831432E-2</v>
      </c>
      <c r="O6" s="6">
        <v>7.3599894421727013E-2</v>
      </c>
      <c r="P6" s="6">
        <v>1.2696462267478363E-2</v>
      </c>
      <c r="Q6" s="6">
        <v>4.384563956470474E-2</v>
      </c>
      <c r="R6" s="6">
        <v>1.5789937069239833E-2</v>
      </c>
      <c r="S6" s="6">
        <v>5.0110460518168864E-2</v>
      </c>
      <c r="T6" s="6">
        <v>7.4001375059417729E-2</v>
      </c>
      <c r="U6" s="6">
        <v>1.4616068234299343E-2</v>
      </c>
      <c r="V6" s="6">
        <v>0.20366818886711432</v>
      </c>
      <c r="W6" s="6">
        <v>1.46899968003712E-2</v>
      </c>
      <c r="X6" s="6">
        <v>0</v>
      </c>
      <c r="Y6" s="6">
        <v>0.10518607390797795</v>
      </c>
      <c r="Z6" s="6">
        <v>0</v>
      </c>
      <c r="AA6" s="6">
        <v>0</v>
      </c>
      <c r="AB6" s="6">
        <v>0</v>
      </c>
      <c r="AC6" s="6">
        <v>4.2619747656149412E-2</v>
      </c>
      <c r="AD6" s="6">
        <v>3.6376722273113726E-2</v>
      </c>
      <c r="AE6" s="5"/>
    </row>
    <row r="7" spans="1:31" x14ac:dyDescent="0.35">
      <c r="A7" t="s">
        <v>7</v>
      </c>
      <c r="B7" s="7">
        <v>4.4354651172258196E-2</v>
      </c>
      <c r="C7" s="6">
        <v>5.1815473198289344E-2</v>
      </c>
      <c r="D7" s="6">
        <v>4.0396712271544885E-2</v>
      </c>
      <c r="E7" s="6">
        <v>4.15934696279633E-2</v>
      </c>
      <c r="F7" s="6">
        <v>6.7668934385456223E-2</v>
      </c>
      <c r="G7" s="6">
        <v>3.8199954697982708E-2</v>
      </c>
      <c r="H7" s="6">
        <v>2.7519668716731914E-2</v>
      </c>
      <c r="I7" s="6">
        <v>6.1083906288130992E-2</v>
      </c>
      <c r="J7" s="6">
        <v>1.977740943892534E-2</v>
      </c>
      <c r="K7" s="6">
        <v>5.3880462950512423E-2</v>
      </c>
      <c r="L7" s="6">
        <v>2.2660782644015314E-2</v>
      </c>
      <c r="M7" s="6">
        <v>3.6486534690257685E-2</v>
      </c>
      <c r="N7" s="6">
        <v>0.10291920087496406</v>
      </c>
      <c r="O7" s="6">
        <v>4.8434671607025838E-2</v>
      </c>
      <c r="P7" s="6">
        <v>6.7829535543375855E-2</v>
      </c>
      <c r="Q7" s="6">
        <v>1.4635846718213273E-2</v>
      </c>
      <c r="R7" s="6">
        <v>1.1194055881393073E-2</v>
      </c>
      <c r="S7" s="6">
        <v>6.1930807160447889E-2</v>
      </c>
      <c r="T7" s="6">
        <v>2.8513012422270705E-2</v>
      </c>
      <c r="U7" s="6">
        <v>0.12672797709136724</v>
      </c>
      <c r="V7" s="6">
        <v>1.1686751033130119E-2</v>
      </c>
      <c r="W7" s="6">
        <v>0.19160405275120018</v>
      </c>
      <c r="X7" s="6">
        <v>0</v>
      </c>
      <c r="Y7" s="6">
        <v>0</v>
      </c>
      <c r="Z7" s="6">
        <v>0.1132249531332295</v>
      </c>
      <c r="AA7" s="6">
        <v>0.11166214828569118</v>
      </c>
      <c r="AB7" s="6">
        <v>0</v>
      </c>
      <c r="AC7" s="6">
        <v>5.7011407795293623E-2</v>
      </c>
      <c r="AD7" s="6">
        <v>1.3627122184913262E-2</v>
      </c>
      <c r="AE7" s="5"/>
    </row>
    <row r="8" spans="1:31" x14ac:dyDescent="0.35">
      <c r="A8" t="s">
        <v>6</v>
      </c>
      <c r="B8" s="7">
        <v>5.7023328860224619E-2</v>
      </c>
      <c r="C8" s="6">
        <v>5.2415428290105127E-2</v>
      </c>
      <c r="D8" s="6">
        <v>5.9467803323422122E-2</v>
      </c>
      <c r="E8" s="6">
        <v>4.205417122201565E-2</v>
      </c>
      <c r="F8" s="6">
        <v>5.7310247103002747E-2</v>
      </c>
      <c r="G8" s="6">
        <v>3.4441644710616323E-2</v>
      </c>
      <c r="H8" s="6">
        <v>7.2437929227554057E-2</v>
      </c>
      <c r="I8" s="6">
        <v>8.7057900134934807E-2</v>
      </c>
      <c r="J8" s="6">
        <v>8.8389684466900681E-2</v>
      </c>
      <c r="K8" s="6">
        <v>5.844241378366178E-2</v>
      </c>
      <c r="L8" s="6">
        <v>4.8205348105554824E-2</v>
      </c>
      <c r="M8" s="6">
        <v>5.0685135140551639E-2</v>
      </c>
      <c r="N8" s="6">
        <v>3.8565641424483717E-2</v>
      </c>
      <c r="O8" s="6">
        <v>4.0320833152098209E-2</v>
      </c>
      <c r="P8" s="6">
        <v>4.2494409832244964E-2</v>
      </c>
      <c r="Q8" s="6">
        <v>4.5962954574341824E-2</v>
      </c>
      <c r="R8" s="6">
        <v>0.15611375055412655</v>
      </c>
      <c r="S8" s="6">
        <v>7.5865652314764956E-2</v>
      </c>
      <c r="T8" s="6">
        <v>3.2837195225062198E-2</v>
      </c>
      <c r="U8" s="6">
        <v>5.0193092681362537E-2</v>
      </c>
      <c r="V8" s="6">
        <v>4.3042489299213157E-2</v>
      </c>
      <c r="W8" s="6">
        <v>8.2841536223289547E-2</v>
      </c>
      <c r="X8" s="6">
        <v>0.3352361760756003</v>
      </c>
      <c r="Y8" s="6">
        <v>0</v>
      </c>
      <c r="Z8" s="6">
        <v>5.0978484936260317E-2</v>
      </c>
      <c r="AA8" s="6">
        <v>9.7299061885998309E-2</v>
      </c>
      <c r="AB8" s="6">
        <v>0</v>
      </c>
      <c r="AC8" s="6">
        <v>0</v>
      </c>
      <c r="AD8" s="6">
        <v>3.5377808227222689E-2</v>
      </c>
      <c r="AE8" s="5"/>
    </row>
    <row r="9" spans="1:31" x14ac:dyDescent="0.35">
      <c r="A9" t="s">
        <v>5</v>
      </c>
      <c r="B9" s="7">
        <v>5.4944167409914604E-2</v>
      </c>
      <c r="C9" s="6">
        <v>5.622771085710896E-2</v>
      </c>
      <c r="D9" s="6">
        <v>5.4263252287870288E-2</v>
      </c>
      <c r="E9" s="6">
        <v>1.8635902833558281E-2</v>
      </c>
      <c r="F9" s="6">
        <v>6.0234635222019356E-2</v>
      </c>
      <c r="G9" s="6">
        <v>3.9040609350975718E-2</v>
      </c>
      <c r="H9" s="6">
        <v>5.6215313670430339E-2</v>
      </c>
      <c r="I9" s="6">
        <v>8.8376325755132962E-2</v>
      </c>
      <c r="J9" s="6">
        <v>0.11556014579412099</v>
      </c>
      <c r="K9" s="6">
        <v>3.5984275067615583E-2</v>
      </c>
      <c r="L9" s="6">
        <v>5.762148975525392E-2</v>
      </c>
      <c r="M9" s="6">
        <v>4.6959235826015126E-2</v>
      </c>
      <c r="N9" s="6">
        <v>0.10334230870705202</v>
      </c>
      <c r="O9" s="6">
        <v>2.4001446792998916E-2</v>
      </c>
      <c r="P9" s="6">
        <v>7.778680636983526E-2</v>
      </c>
      <c r="Q9" s="6">
        <v>6.3035501404166999E-2</v>
      </c>
      <c r="R9" s="6">
        <v>4.8681909541361056E-2</v>
      </c>
      <c r="S9" s="6">
        <v>4.5774154560687071E-2</v>
      </c>
      <c r="T9" s="6">
        <v>7.4970853578268062E-2</v>
      </c>
      <c r="U9" s="6">
        <v>5.0540877496110637E-2</v>
      </c>
      <c r="V9" s="6">
        <v>9.3571218899906827E-2</v>
      </c>
      <c r="W9" s="6">
        <v>2.9075705232362487E-2</v>
      </c>
      <c r="X9" s="6">
        <v>5.8991890537808948E-2</v>
      </c>
      <c r="Y9" s="6">
        <v>0.14129972666052548</v>
      </c>
      <c r="Z9" s="6">
        <v>0</v>
      </c>
      <c r="AA9" s="6">
        <v>0.12239235481797918</v>
      </c>
      <c r="AB9" s="6">
        <v>0</v>
      </c>
      <c r="AC9" s="6">
        <v>5.879141372165396E-2</v>
      </c>
      <c r="AD9" s="6">
        <v>5.167690715312652E-2</v>
      </c>
      <c r="AE9" s="5"/>
    </row>
    <row r="10" spans="1:31" x14ac:dyDescent="0.35">
      <c r="A10" t="s">
        <v>4</v>
      </c>
      <c r="B10" s="7">
        <v>3.5815468733485713E-2</v>
      </c>
      <c r="C10" s="6">
        <v>3.5589714647308951E-2</v>
      </c>
      <c r="D10" s="6">
        <v>3.5935230453649575E-2</v>
      </c>
      <c r="E10" s="6">
        <v>4.9450863358154157E-2</v>
      </c>
      <c r="F10" s="6">
        <v>4.3725682747874889E-2</v>
      </c>
      <c r="G10" s="6">
        <v>2.2512098430274206E-2</v>
      </c>
      <c r="H10" s="6">
        <v>3.7821960624501563E-2</v>
      </c>
      <c r="I10" s="6">
        <v>2.1786438140879098E-2</v>
      </c>
      <c r="J10" s="6">
        <v>5.8384012099645069E-2</v>
      </c>
      <c r="K10" s="6">
        <v>5.3059161967667155E-2</v>
      </c>
      <c r="L10" s="6">
        <v>1.055958028441603E-2</v>
      </c>
      <c r="M10" s="6">
        <v>2.9399423561220796E-2</v>
      </c>
      <c r="N10" s="6">
        <v>6.1319391810115781E-2</v>
      </c>
      <c r="O10" s="6">
        <v>4.2558714880883572E-2</v>
      </c>
      <c r="P10" s="6">
        <v>1.379101416155161E-2</v>
      </c>
      <c r="Q10" s="6">
        <v>7.2379179792151332E-2</v>
      </c>
      <c r="R10" s="6">
        <v>2.8979864480409019E-2</v>
      </c>
      <c r="S10" s="6">
        <v>0</v>
      </c>
      <c r="T10" s="6">
        <v>2.620371210542452E-2</v>
      </c>
      <c r="U10" s="6">
        <v>3.160840283055364E-2</v>
      </c>
      <c r="V10" s="6">
        <v>3.2274189918711699E-2</v>
      </c>
      <c r="W10" s="6">
        <v>8.0995716545700078E-2</v>
      </c>
      <c r="X10" s="6">
        <v>6.1819983765269343E-2</v>
      </c>
      <c r="Y10" s="6">
        <v>3.7600319355527587E-2</v>
      </c>
      <c r="Z10" s="6">
        <v>0.15534274597317993</v>
      </c>
      <c r="AA10" s="6">
        <v>0</v>
      </c>
      <c r="AB10" s="6">
        <v>0</v>
      </c>
      <c r="AC10" s="6">
        <v>4.4863157534065709E-2</v>
      </c>
      <c r="AD10" s="6">
        <v>1.9003671255878585E-2</v>
      </c>
      <c r="AE10" s="5"/>
    </row>
    <row r="11" spans="1:31" x14ac:dyDescent="0.35">
      <c r="A11" t="s">
        <v>3</v>
      </c>
      <c r="B11" s="7">
        <v>1.4472983020915759E-2</v>
      </c>
      <c r="C11" s="6">
        <v>6.0180437728204065E-3</v>
      </c>
      <c r="D11" s="6">
        <v>1.8958297485789238E-2</v>
      </c>
      <c r="E11" s="6">
        <v>0</v>
      </c>
      <c r="F11" s="6">
        <v>8.9679549752979364E-3</v>
      </c>
      <c r="G11" s="6">
        <v>1.6990773261458422E-2</v>
      </c>
      <c r="H11" s="6">
        <v>3.0800263240341703E-2</v>
      </c>
      <c r="I11" s="6">
        <v>8.6305781188277097E-3</v>
      </c>
      <c r="J11" s="6">
        <v>2.1059880353397765E-2</v>
      </c>
      <c r="K11" s="6">
        <v>0</v>
      </c>
      <c r="L11" s="6">
        <v>1.791680063528157E-2</v>
      </c>
      <c r="M11" s="6">
        <v>8.9036464273862335E-3</v>
      </c>
      <c r="N11" s="6">
        <v>0</v>
      </c>
      <c r="O11" s="6">
        <v>0</v>
      </c>
      <c r="P11" s="6">
        <v>0.13902869330837386</v>
      </c>
      <c r="Q11" s="6">
        <v>0</v>
      </c>
      <c r="R11" s="6">
        <v>0</v>
      </c>
      <c r="S11" s="6">
        <v>0</v>
      </c>
      <c r="T11" s="6">
        <v>0</v>
      </c>
      <c r="U11" s="6">
        <v>0</v>
      </c>
      <c r="V11" s="6">
        <v>0</v>
      </c>
      <c r="W11" s="6">
        <v>2.0759972960946973E-2</v>
      </c>
      <c r="X11" s="6">
        <v>0</v>
      </c>
      <c r="Y11" s="6">
        <v>0</v>
      </c>
      <c r="Z11" s="6">
        <v>0</v>
      </c>
      <c r="AA11" s="6">
        <v>7.5892419249404944E-2</v>
      </c>
      <c r="AB11" s="6">
        <v>0</v>
      </c>
      <c r="AC11" s="6">
        <v>0</v>
      </c>
      <c r="AD11" s="6">
        <v>1.6907476928442241E-2</v>
      </c>
      <c r="AE11" s="5"/>
    </row>
    <row r="12" spans="1:31" x14ac:dyDescent="0.35">
      <c r="A12" t="s">
        <v>2</v>
      </c>
      <c r="B12" s="7">
        <v>4.2731878524061868E-3</v>
      </c>
      <c r="C12" s="6">
        <v>0</v>
      </c>
      <c r="D12" s="6">
        <v>6.5400984384091296E-3</v>
      </c>
      <c r="E12" s="6">
        <v>0</v>
      </c>
      <c r="F12" s="6">
        <v>1.0561815256683498E-2</v>
      </c>
      <c r="G12" s="6">
        <v>7.4491543504347623E-3</v>
      </c>
      <c r="H12" s="6">
        <v>0</v>
      </c>
      <c r="I12" s="6">
        <v>0</v>
      </c>
      <c r="J12" s="6">
        <v>0</v>
      </c>
      <c r="K12" s="6">
        <v>0</v>
      </c>
      <c r="L12" s="6">
        <v>0</v>
      </c>
      <c r="M12" s="6">
        <v>0</v>
      </c>
      <c r="N12" s="6">
        <v>0</v>
      </c>
      <c r="O12" s="6">
        <v>0</v>
      </c>
      <c r="P12" s="6">
        <v>0</v>
      </c>
      <c r="Q12" s="6">
        <v>0</v>
      </c>
      <c r="R12" s="6">
        <v>0</v>
      </c>
      <c r="S12" s="6">
        <v>7.866810748129778E-2</v>
      </c>
      <c r="T12" s="6">
        <v>0</v>
      </c>
      <c r="U12" s="6">
        <v>0</v>
      </c>
      <c r="V12" s="6">
        <v>0</v>
      </c>
      <c r="W12" s="6">
        <v>6.3422271632183605E-3</v>
      </c>
      <c r="X12" s="6">
        <v>0</v>
      </c>
      <c r="Y12" s="6">
        <v>0</v>
      </c>
      <c r="Z12" s="6">
        <v>0</v>
      </c>
      <c r="AA12" s="6">
        <v>0</v>
      </c>
      <c r="AB12" s="6">
        <v>0</v>
      </c>
      <c r="AC12" s="6">
        <v>0</v>
      </c>
      <c r="AD12" s="6">
        <v>5.3365591419951685E-3</v>
      </c>
      <c r="AE12" s="5"/>
    </row>
    <row r="13" spans="1:31" x14ac:dyDescent="0.35">
      <c r="A13" t="s">
        <v>1</v>
      </c>
      <c r="B13" s="7">
        <v>2.1464209171557429E-2</v>
      </c>
      <c r="C13" s="6">
        <v>4.7909161694730827E-2</v>
      </c>
      <c r="D13" s="6">
        <v>7.4352582122939066E-3</v>
      </c>
      <c r="E13" s="6">
        <v>4.4013127701000646E-2</v>
      </c>
      <c r="F13" s="6">
        <v>0</v>
      </c>
      <c r="G13" s="6">
        <v>2.2115902106974693E-2</v>
      </c>
      <c r="H13" s="6">
        <v>4.1827485108741708E-2</v>
      </c>
      <c r="I13" s="6">
        <v>7.8175470221647E-3</v>
      </c>
      <c r="J13" s="6">
        <v>9.6765713828252942E-3</v>
      </c>
      <c r="K13" s="6">
        <v>5.0490789972776756E-3</v>
      </c>
      <c r="L13" s="6">
        <v>5.5888081197013523E-2</v>
      </c>
      <c r="M13" s="6">
        <v>3.2497413708134623E-2</v>
      </c>
      <c r="N13" s="6">
        <v>0</v>
      </c>
      <c r="O13" s="6">
        <v>2.0312618647453411E-2</v>
      </c>
      <c r="P13" s="6">
        <v>4.1255687405273411E-2</v>
      </c>
      <c r="Q13" s="6">
        <v>1.4390563267715654E-2</v>
      </c>
      <c r="R13" s="6">
        <v>4.4851917802676028E-2</v>
      </c>
      <c r="S13" s="6">
        <v>0</v>
      </c>
      <c r="T13" s="6">
        <v>0</v>
      </c>
      <c r="U13" s="6">
        <v>0</v>
      </c>
      <c r="V13" s="6">
        <v>1.8946653872047286E-2</v>
      </c>
      <c r="W13" s="6">
        <v>2.056585132115021E-2</v>
      </c>
      <c r="X13" s="6">
        <v>5.270749863306317E-2</v>
      </c>
      <c r="Y13" s="6">
        <v>0</v>
      </c>
      <c r="Z13" s="6">
        <v>0</v>
      </c>
      <c r="AA13" s="6">
        <v>8.3188723141020646E-2</v>
      </c>
      <c r="AB13" s="6">
        <v>0</v>
      </c>
      <c r="AC13" s="6">
        <v>0.1023584797781095</v>
      </c>
      <c r="AD13" s="6">
        <v>1.7356282729627817E-2</v>
      </c>
      <c r="AE13" s="5"/>
    </row>
    <row r="14" spans="1:31" x14ac:dyDescent="0.35">
      <c r="A14" t="s">
        <v>37</v>
      </c>
      <c r="B14" s="7">
        <v>0.72069669534730796</v>
      </c>
      <c r="C14" s="6">
        <v>0.71589944758060475</v>
      </c>
      <c r="D14" s="6">
        <v>0.72324161780839191</v>
      </c>
      <c r="E14" s="6">
        <v>0.7779633951570476</v>
      </c>
      <c r="F14" s="6">
        <v>0.73037968597557146</v>
      </c>
      <c r="G14" s="6">
        <v>0.77316348401687063</v>
      </c>
      <c r="H14" s="6">
        <v>0.69261234397513405</v>
      </c>
      <c r="I14" s="6">
        <v>0.67617160450077651</v>
      </c>
      <c r="J14" s="6">
        <v>0.51330660816703455</v>
      </c>
      <c r="K14" s="6">
        <v>0.73736132790623776</v>
      </c>
      <c r="L14" s="6">
        <v>0.72974905232155141</v>
      </c>
      <c r="M14" s="6">
        <v>0.74602252368452759</v>
      </c>
      <c r="N14" s="6">
        <v>0.63151695993955292</v>
      </c>
      <c r="O14" s="6">
        <v>0.75077182049781332</v>
      </c>
      <c r="P14" s="6">
        <v>0.60511739111186691</v>
      </c>
      <c r="Q14" s="6">
        <v>0.74575031467870634</v>
      </c>
      <c r="R14" s="6">
        <v>0.69438856467079413</v>
      </c>
      <c r="S14" s="6">
        <v>0.68765081796463301</v>
      </c>
      <c r="T14" s="6">
        <v>0.76347385160955661</v>
      </c>
      <c r="U14" s="6">
        <v>0.72631358166630655</v>
      </c>
      <c r="V14" s="6">
        <v>0.5968105081098769</v>
      </c>
      <c r="W14" s="6">
        <v>0.55312494100176179</v>
      </c>
      <c r="X14" s="6">
        <v>0.49124445098825836</v>
      </c>
      <c r="Y14" s="6">
        <v>0.71591388007596901</v>
      </c>
      <c r="Z14" s="6">
        <v>0.68045381595733023</v>
      </c>
      <c r="AA14" s="6">
        <v>0.50956529261990591</v>
      </c>
      <c r="AB14" s="6">
        <v>1</v>
      </c>
      <c r="AC14" s="6">
        <v>0.69435579351472776</v>
      </c>
      <c r="AD14" s="6">
        <v>0.8043374501056807</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889.99290050510103</v>
      </c>
      <c r="C16" s="2">
        <v>308.48684413888429</v>
      </c>
      <c r="D16" s="2">
        <v>581.50605636621685</v>
      </c>
      <c r="E16" s="2">
        <v>129.59685688078241</v>
      </c>
      <c r="F16" s="2">
        <v>179.77529050427503</v>
      </c>
      <c r="G16" s="2">
        <v>255.6469305851127</v>
      </c>
      <c r="H16" s="2">
        <v>149.48843981667477</v>
      </c>
      <c r="I16" s="2">
        <v>110.62471901769024</v>
      </c>
      <c r="J16" s="2">
        <v>64.860663700566491</v>
      </c>
      <c r="K16" s="2">
        <v>68.119941561357351</v>
      </c>
      <c r="L16" s="2">
        <v>76.23893601216227</v>
      </c>
      <c r="M16" s="2">
        <v>115.830279160332</v>
      </c>
      <c r="N16" s="2">
        <v>34.386694947242233</v>
      </c>
      <c r="O16" s="2">
        <v>100.40372420562268</v>
      </c>
      <c r="P16" s="2">
        <v>75.405890826347274</v>
      </c>
      <c r="Q16" s="2">
        <v>137.39633745403114</v>
      </c>
      <c r="R16" s="2">
        <v>80.407338909040064</v>
      </c>
      <c r="S16" s="2">
        <v>48.343693180496054</v>
      </c>
      <c r="T16" s="2">
        <v>91.822578968360475</v>
      </c>
      <c r="U16" s="2">
        <v>61.637485280110333</v>
      </c>
      <c r="V16" s="2">
        <v>77.08709530055097</v>
      </c>
      <c r="W16" s="2">
        <v>139.44759674323197</v>
      </c>
      <c r="X16" s="2">
        <v>43.657820989616916</v>
      </c>
      <c r="Y16" s="2">
        <v>30.820454711242956</v>
      </c>
      <c r="Z16" s="2">
        <v>18.6039377022827</v>
      </c>
      <c r="AA16" s="2">
        <v>9.7348208956446687</v>
      </c>
      <c r="AB16" s="2">
        <v>2.5054217663670499</v>
      </c>
      <c r="AC16" s="2">
        <v>21.210582526409127</v>
      </c>
      <c r="AD16" s="2">
        <v>546.92516986975465</v>
      </c>
    </row>
  </sheetData>
  <mergeCells count="4">
    <mergeCell ref="C4:D4"/>
    <mergeCell ref="E4:J4"/>
    <mergeCell ref="K4:U4"/>
    <mergeCell ref="V4:AD4"/>
  </mergeCells>
  <dataValidations count="1">
    <dataValidation type="list" allowBlank="1" showInputMessage="1" showErrorMessage="1" sqref="D1 C1:C3 E2:E3 K2:K3 V2:V3" xr:uid="{6F235761-6D91-4728-8C6C-5AB8A371C41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2025-07-24T12:30:57Z</dcterms:created>
  <dcterms:modified xsi:type="dcterms:W3CDTF">2025-07-24T14:34:08Z</dcterms:modified>
</cp:coreProperties>
</file>