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B87FB8FA-55A1-4B16-850B-78A3AED888BB}" xr6:coauthVersionLast="47" xr6:coauthVersionMax="47" xr10:uidLastSave="{00000000-0000-0000-0000-000000000000}"/>
  <bookViews>
    <workbookView xWindow="-110" yWindow="-110" windowWidth="19420" windowHeight="11500" activeTab="1" xr2:uid="{B16EF81D-94E4-4B4B-B751-6ADA0B10AECE}"/>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<sst xmlns="http://schemas.openxmlformats.org/spreadsheetml/2006/main" count="189" uniqueCount="62">
  <si>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</si>
  <si>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</si>
  <si>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</si>
  <si>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</si>
  <si>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</si>
  <si>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</si>
  <si>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</si>
  <si>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</si>
  <si>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</si>
  <si>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</si>
  <si>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</si>
  <si>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</si>
  <si>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</si>
  <si>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</si>
  <si>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</si>
  <si>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</si>
  <si>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</si>
  <si>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</si>
  <si>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</si>
  <si>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</si>
  <si>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</si>
  <si>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</si>
  <si>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</si>
  <si>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</si>
  <si>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</si>
  <si>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</si>
  <si>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</si>
  <si>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</si>
  <si>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</si>
  <si>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</si>
  <si>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</si>
  <si>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</si>
  <si>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</si>
  <si>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</si>
  <si>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</si>
  <si>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</si>
  <si>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</si>
  <si>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</si>
  <si>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</si>
  <si>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</si>
  <si>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</si>
  <si>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</si>
  <si>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</si>
  <si>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</si>
  <si>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</si>
  <si>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</si>
  <si>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</si>
  <si>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</si>
  <si>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</si>
  <si>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</si>
  <si>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</si>
  <si>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</si>
  <si>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</si>
  <si>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</si>
  <si>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</si>
  <si>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</si>
  <si>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</si>
  <si>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</si>
  <si>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</si>
  <si>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</si>
  <si>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</si>
  <si>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2nd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</si>
</sst>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8E2051C6-7D18-473C-A899-4D6B69149F1D}"/>
    <cellStyle name="Percent 2" xfId="1" xr:uid="{6665821C-1A23-441C-9DCD-1B336C8FBD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6A4CD-62C2-49D9-A493-8C15823D1D46}">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2604</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2B1DFBDD-ADE7-447B-BEBE-983C3387C9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6798B-865C-4C84-B0E6-C02181B7D4AC}">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0.16414814655204282</v>
      </c>
      <c r="C6" s="6">
        <v>0.13692611160883869</v>
      </c>
      <c r="D6" s="6">
        <v>0.196844088376323</v>
      </c>
      <c r="E6" s="6">
        <v>4.7016828527064312E-2</v>
      </c>
      <c r="F6" s="6">
        <v>8.5423149683655344E-2</v>
      </c>
      <c r="G6" s="6">
        <v>0.17073553336225875</v>
      </c>
      <c r="H6" s="6">
        <v>0.15980950513202041</v>
      </c>
      <c r="I6" s="6">
        <v>0.2285382260113461</v>
      </c>
      <c r="J6" s="6">
        <v>0.34165454842616255</v>
      </c>
      <c r="K6" s="6">
        <v>0.14583537663714016</v>
      </c>
      <c r="L6" s="6">
        <v>0.19994443574957618</v>
      </c>
      <c r="M6" s="6">
        <v>0.16815559754291245</v>
      </c>
      <c r="N6" s="6">
        <v>0.15718975999678783</v>
      </c>
      <c r="O6" s="6">
        <v>0.14634587294809628</v>
      </c>
      <c r="P6" s="6">
        <v>7.3768248666854136E-2</v>
      </c>
      <c r="Q6" s="6">
        <v>0.17940901415269103</v>
      </c>
      <c r="R6" s="6">
        <v>0.19381183287196785</v>
      </c>
      <c r="S6" s="6">
        <v>0.10134646471199001</v>
      </c>
      <c r="T6" s="6">
        <v>0.2154205777260475</v>
      </c>
      <c r="U6" s="6">
        <v>0.17774603507884931</v>
      </c>
      <c r="V6" s="6">
        <v>0.61277228588028609</v>
      </c>
      <c r="W6" s="6">
        <v>2.0032222129726517E-2</v>
      </c>
      <c r="X6" s="6">
        <v>5.5369055910647683E-2</v>
      </c>
      <c r="Y6" s="6">
        <v>3.1701303742869974E-2</v>
      </c>
      <c r="Z6" s="6">
        <v>0</v>
      </c>
      <c r="AA6" s="6">
        <v>1.7976214341927491E-2</v>
      </c>
      <c r="AB6" s="6">
        <v>0</v>
      </c>
      <c r="AC6" s="6">
        <v>6.2880503634830415E-2</v>
      </c>
      <c r="AD6" s="6">
        <v>0.10627838771529545</v>
      </c>
      <c r="AE6" s="5"/>
    </row>
    <row r="7" spans="1:31" x14ac:dyDescent="0.35">
      <c r="A7" t="s">
        <v>7</v>
      </c>
      <c r="B7" s="7">
        <v>0.21753501869619843</v>
      </c>
      <c r="C7" s="6">
        <v>0.22594559273199497</v>
      </c>
      <c r="D7" s="6">
        <v>0.20743321550782717</v>
      </c>
      <c r="E7" s="6">
        <v>0.31151165120693791</v>
      </c>
      <c r="F7" s="6">
        <v>0.29835196727554519</v>
      </c>
      <c r="G7" s="6">
        <v>0.23959761016982686</v>
      </c>
      <c r="H7" s="6">
        <v>0.16860547250269883</v>
      </c>
      <c r="I7" s="6">
        <v>0.10428094468032441</v>
      </c>
      <c r="J7" s="6">
        <v>0.12830073623406757</v>
      </c>
      <c r="K7" s="6">
        <v>0.23198025672434597</v>
      </c>
      <c r="L7" s="6">
        <v>0.17959517542183195</v>
      </c>
      <c r="M7" s="6">
        <v>0.32672610457471585</v>
      </c>
      <c r="N7" s="6">
        <v>0.40570056572131863</v>
      </c>
      <c r="O7" s="6">
        <v>0.27693515463313251</v>
      </c>
      <c r="P7" s="6">
        <v>0.18831605469531648</v>
      </c>
      <c r="Q7" s="6">
        <v>0.18344560801550835</v>
      </c>
      <c r="R7" s="6">
        <v>0.11877368720867154</v>
      </c>
      <c r="S7" s="6">
        <v>0.19940332781335243</v>
      </c>
      <c r="T7" s="6">
        <v>0.11207016893912911</v>
      </c>
      <c r="U7" s="6">
        <v>0.19236915925356132</v>
      </c>
      <c r="V7" s="6">
        <v>1.4549856607606633E-2</v>
      </c>
      <c r="W7" s="6">
        <v>0.61434122018889481</v>
      </c>
      <c r="X7" s="6">
        <v>8.1523737733855586E-2</v>
      </c>
      <c r="Y7" s="6">
        <v>8.1010234097841395E-3</v>
      </c>
      <c r="Z7" s="6">
        <v>4.4473548855944671E-2</v>
      </c>
      <c r="AA7" s="6">
        <v>5.6069106155357464E-2</v>
      </c>
      <c r="AB7" s="6">
        <v>7.4732237695835285E-2</v>
      </c>
      <c r="AC7" s="6">
        <v>0.13281184209865501</v>
      </c>
      <c r="AD7" s="6">
        <v>9.563648926087516E-2</v>
      </c>
      <c r="AE7" s="5"/>
    </row>
    <row r="8" spans="1:31" x14ac:dyDescent="0.35">
      <c r="A8" t="s">
        <v>6</v>
      </c>
      <c r="B8" s="7">
        <v>0.14519284650067782</v>
      </c>
      <c r="C8" s="6">
        <v>0.14075977637892709</v>
      </c>
      <c r="D8" s="6">
        <v>0.15051733466279058</v>
      </c>
      <c r="E8" s="6">
        <v>0.15446325232751937</v>
      </c>
      <c r="F8" s="6">
        <v>0.21748329285489751</v>
      </c>
      <c r="G8" s="6">
        <v>0.13174596093518096</v>
      </c>
      <c r="H8" s="6">
        <v>0.14104917267671019</v>
      </c>
      <c r="I8" s="6">
        <v>8.3713944306538265E-2</v>
      </c>
      <c r="J8" s="6">
        <v>0.13703126475650088</v>
      </c>
      <c r="K8" s="6">
        <v>0.11582533376916926</v>
      </c>
      <c r="L8" s="6">
        <v>0.12904946191656513</v>
      </c>
      <c r="M8" s="6">
        <v>0.13769099669801776</v>
      </c>
      <c r="N8" s="6">
        <v>8.9309647323394983E-2</v>
      </c>
      <c r="O8" s="6">
        <v>0.10681160179246406</v>
      </c>
      <c r="P8" s="6">
        <v>0.12247490831327153</v>
      </c>
      <c r="Q8" s="6">
        <v>0.18824450178824501</v>
      </c>
      <c r="R8" s="6">
        <v>0.21118072754440875</v>
      </c>
      <c r="S8" s="6">
        <v>9.1121143322075854E-2</v>
      </c>
      <c r="T8" s="6">
        <v>0.12728039029171653</v>
      </c>
      <c r="U8" s="6">
        <v>0.1958529917762292</v>
      </c>
      <c r="V8" s="6">
        <v>4.7240334894496354E-2</v>
      </c>
      <c r="W8" s="6">
        <v>0.13095064725862218</v>
      </c>
      <c r="X8" s="6">
        <v>0.71181473259752537</v>
      </c>
      <c r="Y8" s="6">
        <v>2.4437555467438785E-2</v>
      </c>
      <c r="Z8" s="6">
        <v>3.1085333101025139E-2</v>
      </c>
      <c r="AA8" s="6">
        <v>0</v>
      </c>
      <c r="AB8" s="6">
        <v>0</v>
      </c>
      <c r="AC8" s="6">
        <v>5.640263424309841E-2</v>
      </c>
      <c r="AD8" s="6">
        <v>7.3561804656723004E-2</v>
      </c>
      <c r="AE8" s="5"/>
    </row>
    <row r="9" spans="1:31" x14ac:dyDescent="0.35">
      <c r="A9" t="s">
        <v>5</v>
      </c>
      <c r="B9" s="7">
        <v>0.303139775306974</v>
      </c>
      <c r="C9" s="6">
        <v>0.34971741109006815</v>
      </c>
      <c r="D9" s="6">
        <v>0.2471961372558891</v>
      </c>
      <c r="E9" s="6">
        <v>0.18679588099563368</v>
      </c>
      <c r="F9" s="6">
        <v>0.22064099112133689</v>
      </c>
      <c r="G9" s="6">
        <v>0.31324382275823542</v>
      </c>
      <c r="H9" s="6">
        <v>0.37201099341067068</v>
      </c>
      <c r="I9" s="6">
        <v>0.4719755718656406</v>
      </c>
      <c r="J9" s="6">
        <v>0.30493224887734138</v>
      </c>
      <c r="K9" s="6">
        <v>0.30802333064364879</v>
      </c>
      <c r="L9" s="6">
        <v>0.32239052004552443</v>
      </c>
      <c r="M9" s="6">
        <v>0.22028687978216244</v>
      </c>
      <c r="N9" s="6">
        <v>0.2638855970247157</v>
      </c>
      <c r="O9" s="6">
        <v>0.3514324362143767</v>
      </c>
      <c r="P9" s="6">
        <v>0.21188924521382682</v>
      </c>
      <c r="Q9" s="6">
        <v>0.36189643040806219</v>
      </c>
      <c r="R9" s="6">
        <v>0.31681057163317144</v>
      </c>
      <c r="S9" s="6">
        <v>0.33476810692446524</v>
      </c>
      <c r="T9" s="6">
        <v>0.38082790672171662</v>
      </c>
      <c r="U9" s="6">
        <v>0.27588734533877135</v>
      </c>
      <c r="V9" s="6">
        <v>0.29312966322017114</v>
      </c>
      <c r="W9" s="6">
        <v>8.4971749191728285E-2</v>
      </c>
      <c r="X9" s="6">
        <v>7.550929923066152E-2</v>
      </c>
      <c r="Y9" s="6">
        <v>0.92171508616132758</v>
      </c>
      <c r="Z9" s="6">
        <v>0</v>
      </c>
      <c r="AA9" s="6">
        <v>3.2925944648531012E-2</v>
      </c>
      <c r="AB9" s="6">
        <v>0.26714396234062987</v>
      </c>
      <c r="AC9" s="6">
        <v>0.22186355039064867</v>
      </c>
      <c r="AD9" s="6">
        <v>0.62363294671828329</v>
      </c>
      <c r="AE9" s="5"/>
    </row>
    <row r="10" spans="1:31" x14ac:dyDescent="0.35">
      <c r="A10" t="s">
        <v>4</v>
      </c>
      <c r="B10" s="7">
        <v>0.10570121934821132</v>
      </c>
      <c r="C10" s="6">
        <v>8.3501671211835923E-2</v>
      </c>
      <c r="D10" s="6">
        <v>0.13236473425099593</v>
      </c>
      <c r="E10" s="6">
        <v>0.24233139453967573</v>
      </c>
      <c r="F10" s="6">
        <v>0.14393221158333244</v>
      </c>
      <c r="G10" s="6">
        <v>6.7600728226956924E-2</v>
      </c>
      <c r="H10" s="6">
        <v>5.7681470672234336E-2</v>
      </c>
      <c r="I10" s="6">
        <v>3.7041019224434514E-2</v>
      </c>
      <c r="J10" s="6">
        <v>4.9924687021645243E-2</v>
      </c>
      <c r="K10" s="6">
        <v>0.15597543506704994</v>
      </c>
      <c r="L10" s="6">
        <v>0.14952628580961813</v>
      </c>
      <c r="M10" s="6">
        <v>0.10398155499969892</v>
      </c>
      <c r="N10" s="6">
        <v>7.3573732901091038E-2</v>
      </c>
      <c r="O10" s="6">
        <v>9.96335984993581E-2</v>
      </c>
      <c r="P10" s="6">
        <v>7.3756268353720178E-2</v>
      </c>
      <c r="Q10" s="6">
        <v>6.9342827623194339E-2</v>
      </c>
      <c r="R10" s="6">
        <v>0.13533238136730144</v>
      </c>
      <c r="S10" s="6">
        <v>2.4648359333693942E-2</v>
      </c>
      <c r="T10" s="6">
        <v>0.14347835411319634</v>
      </c>
      <c r="U10" s="6">
        <v>0.11633992925290491</v>
      </c>
      <c r="V10" s="6">
        <v>1.0222158848325807E-2</v>
      </c>
      <c r="W10" s="6">
        <v>0.11024199808429348</v>
      </c>
      <c r="X10" s="6">
        <v>5.6633275089445621E-2</v>
      </c>
      <c r="Y10" s="6">
        <v>0</v>
      </c>
      <c r="Z10" s="6">
        <v>0.90793756194126107</v>
      </c>
      <c r="AA10" s="6">
        <v>5.157728317586379E-2</v>
      </c>
      <c r="AB10" s="6">
        <v>0</v>
      </c>
      <c r="AC10" s="6">
        <v>0.15936878952321093</v>
      </c>
      <c r="AD10" s="6">
        <v>3.4296531485321372E-2</v>
      </c>
      <c r="AE10" s="5"/>
    </row>
    <row r="11" spans="1:31" x14ac:dyDescent="0.35">
      <c r="A11" t="s">
        <v>3</v>
      </c>
      <c r="B11" s="7">
        <v>2.7281047093743155E-2</v>
      </c>
      <c r="C11" s="6">
        <v>2.9517068498171758E-2</v>
      </c>
      <c r="D11" s="6">
        <v>2.4595398283520885E-2</v>
      </c>
      <c r="E11" s="6">
        <v>1.9509927668548508E-2</v>
      </c>
      <c r="F11" s="6">
        <v>2.2983679190084656E-2</v>
      </c>
      <c r="G11" s="6">
        <v>2.4407071763920238E-2</v>
      </c>
      <c r="H11" s="6">
        <v>5.6746313729861254E-2</v>
      </c>
      <c r="I11" s="6">
        <v>2.6848252841582761E-2</v>
      </c>
      <c r="J11" s="6">
        <v>1.5969174739736153E-2</v>
      </c>
      <c r="K11" s="6">
        <v>0</v>
      </c>
      <c r="L11" s="6">
        <v>0</v>
      </c>
      <c r="M11" s="6">
        <v>2.0856680898348862E-3</v>
      </c>
      <c r="N11" s="6">
        <v>0</v>
      </c>
      <c r="O11" s="6">
        <v>0</v>
      </c>
      <c r="P11" s="6">
        <v>0.28976016508500491</v>
      </c>
      <c r="Q11" s="6">
        <v>0</v>
      </c>
      <c r="R11" s="6">
        <v>0</v>
      </c>
      <c r="S11" s="6">
        <v>3.4191473097965407E-2</v>
      </c>
      <c r="T11" s="6">
        <v>0</v>
      </c>
      <c r="U11" s="6">
        <v>0</v>
      </c>
      <c r="V11" s="6">
        <v>4.6815976059253949E-3</v>
      </c>
      <c r="W11" s="6">
        <v>8.2945664702142249E-3</v>
      </c>
      <c r="X11" s="6">
        <v>7.0411832719276066E-3</v>
      </c>
      <c r="Y11" s="6">
        <v>0</v>
      </c>
      <c r="Z11" s="6">
        <v>8.0076283618407598E-3</v>
      </c>
      <c r="AA11" s="6">
        <v>0.8136672401916758</v>
      </c>
      <c r="AB11" s="6">
        <v>0.13196282350444649</v>
      </c>
      <c r="AC11" s="6">
        <v>0</v>
      </c>
      <c r="AD11" s="6">
        <v>6.7868547213386591E-3</v>
      </c>
      <c r="AE11" s="5"/>
    </row>
    <row r="12" spans="1:31" x14ac:dyDescent="0.35">
      <c r="A12" t="s">
        <v>2</v>
      </c>
      <c r="B12" s="7">
        <v>1.0653626134906882E-2</v>
      </c>
      <c r="C12" s="6">
        <v>1.3891546893351992E-2</v>
      </c>
      <c r="D12" s="6">
        <v>6.7646123646052728E-3</v>
      </c>
      <c r="E12" s="6">
        <v>2.7270809599399676E-2</v>
      </c>
      <c r="F12" s="6">
        <v>0</v>
      </c>
      <c r="G12" s="6">
        <v>1.1796759014335016E-2</v>
      </c>
      <c r="H12" s="6">
        <v>7.630195681509579E-3</v>
      </c>
      <c r="I12" s="6">
        <v>1.1625710104370851E-2</v>
      </c>
      <c r="J12" s="6">
        <v>0</v>
      </c>
      <c r="K12" s="6">
        <v>0</v>
      </c>
      <c r="L12" s="6">
        <v>0</v>
      </c>
      <c r="M12" s="6">
        <v>0</v>
      </c>
      <c r="N12" s="6">
        <v>0</v>
      </c>
      <c r="O12" s="6">
        <v>0</v>
      </c>
      <c r="P12" s="6">
        <v>0</v>
      </c>
      <c r="Q12" s="6">
        <v>3.4916785419750883E-3</v>
      </c>
      <c r="R12" s="6">
        <v>0</v>
      </c>
      <c r="S12" s="6">
        <v>0.20135373149270039</v>
      </c>
      <c r="T12" s="6">
        <v>8.5730247662494444E-3</v>
      </c>
      <c r="U12" s="6">
        <v>0</v>
      </c>
      <c r="V12" s="6">
        <v>2.3095934128314613E-3</v>
      </c>
      <c r="W12" s="6">
        <v>1.7599931401842087E-2</v>
      </c>
      <c r="X12" s="6">
        <v>0</v>
      </c>
      <c r="Y12" s="6">
        <v>0</v>
      </c>
      <c r="Z12" s="6">
        <v>8.4959277399288425E-3</v>
      </c>
      <c r="AA12" s="6">
        <v>0</v>
      </c>
      <c r="AB12" s="6">
        <v>0.52616097645908833</v>
      </c>
      <c r="AC12" s="6">
        <v>0</v>
      </c>
      <c r="AD12" s="6">
        <v>5.5523642030325246E-3</v>
      </c>
      <c r="AE12" s="5"/>
    </row>
    <row r="13" spans="1:31" x14ac:dyDescent="0.35">
      <c r="A13" t="s">
        <v>1</v>
      </c>
      <c r="B13" s="7">
        <v>2.6348320367245603E-2</v>
      </c>
      <c r="C13" s="6">
        <v>1.9740821586810595E-2</v>
      </c>
      <c r="D13" s="6">
        <v>3.4284479298047343E-2</v>
      </c>
      <c r="E13" s="6">
        <v>1.1100255135221428E-2</v>
      </c>
      <c r="F13" s="6">
        <v>1.1184708291148135E-2</v>
      </c>
      <c r="G13" s="6">
        <v>4.0872513769286425E-2</v>
      </c>
      <c r="H13" s="6">
        <v>3.6466876194295693E-2</v>
      </c>
      <c r="I13" s="6">
        <v>3.5976330965761361E-2</v>
      </c>
      <c r="J13" s="6">
        <v>2.2187339944545536E-2</v>
      </c>
      <c r="K13" s="6">
        <v>4.2360267158645548E-2</v>
      </c>
      <c r="L13" s="6">
        <v>1.9494121056884455E-2</v>
      </c>
      <c r="M13" s="6">
        <v>4.1073198312658328E-2</v>
      </c>
      <c r="N13" s="6">
        <v>1.0340697032691739E-2</v>
      </c>
      <c r="O13" s="6">
        <v>1.8841335912572636E-2</v>
      </c>
      <c r="P13" s="6">
        <v>4.0035109672005804E-2</v>
      </c>
      <c r="Q13" s="6">
        <v>1.4169939470324388E-2</v>
      </c>
      <c r="R13" s="6">
        <v>2.4090799374479607E-2</v>
      </c>
      <c r="S13" s="6">
        <v>1.3167393303756526E-2</v>
      </c>
      <c r="T13" s="6">
        <v>1.2349577441945203E-2</v>
      </c>
      <c r="U13" s="6">
        <v>4.1804539299684224E-2</v>
      </c>
      <c r="V13" s="6">
        <v>1.5094509530356891E-2</v>
      </c>
      <c r="W13" s="6">
        <v>1.3567665274679019E-2</v>
      </c>
      <c r="X13" s="6">
        <v>1.2108716165936478E-2</v>
      </c>
      <c r="Y13" s="6">
        <v>1.4045031218579378E-2</v>
      </c>
      <c r="Z13" s="6">
        <v>0</v>
      </c>
      <c r="AA13" s="6">
        <v>2.7784211486644513E-2</v>
      </c>
      <c r="AB13" s="6">
        <v>0</v>
      </c>
      <c r="AC13" s="6">
        <v>0.36667268010955667</v>
      </c>
      <c r="AD13" s="6">
        <v>5.425462123912999E-2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1463.8889852192776</v>
      </c>
      <c r="C15" s="2">
        <v>798.81250469572467</v>
      </c>
      <c r="D15" s="2">
        <v>665.07648052355421</v>
      </c>
      <c r="E15" s="2">
        <v>289.38879099342535</v>
      </c>
      <c r="F15" s="2">
        <v>225.77412197984893</v>
      </c>
      <c r="G15" s="2">
        <v>313.52628905241687</v>
      </c>
      <c r="H15" s="2">
        <v>224.67651126937167</v>
      </c>
      <c r="I15" s="2">
        <v>197.05802819361767</v>
      </c>
      <c r="J15" s="2">
        <v>213.46524373059697</v>
      </c>
      <c r="K15" s="2">
        <v>94.335788223992367</v>
      </c>
      <c r="L15" s="2">
        <v>141.45742998492591</v>
      </c>
      <c r="M15" s="2">
        <v>231.80209545703636</v>
      </c>
      <c r="N15" s="2">
        <v>55.94106393288628</v>
      </c>
      <c r="O15" s="2">
        <v>157.62997522033353</v>
      </c>
      <c r="P15" s="2">
        <v>128.01708317210159</v>
      </c>
      <c r="Q15" s="2">
        <v>214.88857424801915</v>
      </c>
      <c r="R15" s="2">
        <v>144.06375260405363</v>
      </c>
      <c r="S15" s="2">
        <v>68.985356428494669</v>
      </c>
      <c r="T15" s="2">
        <v>111.38952921786608</v>
      </c>
      <c r="U15" s="2">
        <v>115.37833672956781</v>
      </c>
      <c r="V15" s="2">
        <v>318.13484301268574</v>
      </c>
      <c r="W15" s="2">
        <v>441.01588381241248</v>
      </c>
      <c r="X15" s="2">
        <v>165.22087530096618</v>
      </c>
      <c r="Y15" s="2">
        <v>197.11029634240523</v>
      </c>
      <c r="Z15" s="2">
        <v>88.315466725440089</v>
      </c>
      <c r="AA15" s="2">
        <v>37.359748912921198</v>
      </c>
      <c r="AB15" s="2">
        <v>10.251325614253833</v>
      </c>
      <c r="AC15" s="2">
        <v>34.491612898261486</v>
      </c>
      <c r="AD15" s="2">
        <v>171.98893259993127</v>
      </c>
    </row>
  </sheetData>
  <mergeCells count="4">
    <mergeCell ref="C4:D4"/>
    <mergeCell ref="E4:J4"/>
    <mergeCell ref="K4:U4"/>
    <mergeCell ref="V4:AD4"/>
  </mergeCells>
  <dataValidations count="1">
    <dataValidation type="list" allowBlank="1" showInputMessage="1" showErrorMessage="1" sqref="D1 C1:C3 E2:E3 K2:K3 V2:V3" xr:uid="{E3A12E32-A9B9-4E7A-8B1A-A2C44EE8BCB1}">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6ECBA-B37B-4261-9295-001D2774044E}">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0.51394925091953125</v>
      </c>
      <c r="C6" s="6">
        <v>0.58463443115846714</v>
      </c>
      <c r="D6" s="6">
        <v>0.44782037212230941</v>
      </c>
      <c r="E6" s="6">
        <v>0.5423746505360566</v>
      </c>
      <c r="F6" s="6">
        <v>0.43815878502570671</v>
      </c>
      <c r="G6" s="6">
        <v>0.45146663852425001</v>
      </c>
      <c r="H6" s="6">
        <v>0.487904963574678</v>
      </c>
      <c r="I6" s="6">
        <v>0.5737173753296898</v>
      </c>
      <c r="J6" s="6">
        <v>0.69571818250310302</v>
      </c>
      <c r="K6" s="6">
        <v>0.4352707201982518</v>
      </c>
      <c r="L6" s="6">
        <v>0.5313904981472376</v>
      </c>
      <c r="M6" s="6">
        <v>0.61532909788590118</v>
      </c>
      <c r="N6" s="6">
        <v>0.48310247486930913</v>
      </c>
      <c r="O6" s="6">
        <v>0.47392384166306634</v>
      </c>
      <c r="P6" s="6">
        <v>0.50559105154040895</v>
      </c>
      <c r="Q6" s="6">
        <v>0.53113971631474088</v>
      </c>
      <c r="R6" s="6">
        <v>0.56195591043724136</v>
      </c>
      <c r="S6" s="6">
        <v>0.51531224264745323</v>
      </c>
      <c r="T6" s="6">
        <v>0.43441105995737339</v>
      </c>
      <c r="U6" s="6">
        <v>0.48650478404154734</v>
      </c>
      <c r="V6" s="6">
        <v>0.73491408670711655</v>
      </c>
      <c r="W6" s="6">
        <v>0.72679597508866178</v>
      </c>
      <c r="X6" s="6">
        <v>0.7425272066707348</v>
      </c>
      <c r="Y6" s="6">
        <v>0.79896260586604761</v>
      </c>
      <c r="Z6" s="6">
        <v>0.6583103122027103</v>
      </c>
      <c r="AA6" s="6">
        <v>0.77474125086321466</v>
      </c>
      <c r="AB6" s="6">
        <v>0.93295245344470257</v>
      </c>
      <c r="AC6" s="6">
        <v>0.54507064050179421</v>
      </c>
      <c r="AD6" s="6">
        <v>0.1862595373111165</v>
      </c>
      <c r="AE6" s="5"/>
    </row>
    <row r="7" spans="1:31" x14ac:dyDescent="0.35">
      <c r="A7" t="s">
        <v>40</v>
      </c>
      <c r="B7" s="7">
        <v>0.1391771783428524</v>
      </c>
      <c r="C7" s="6">
        <v>0.13723070002840412</v>
      </c>
      <c r="D7" s="6">
        <v>0.14099818846268927</v>
      </c>
      <c r="E7" s="6">
        <v>0.14458820398989722</v>
      </c>
      <c r="F7" s="6">
        <v>0.12941060586241721</v>
      </c>
      <c r="G7" s="6">
        <v>0.13973856193788181</v>
      </c>
      <c r="H7" s="6">
        <v>0.16342718573328519</v>
      </c>
      <c r="I7" s="6">
        <v>0.12196650578623369</v>
      </c>
      <c r="J7" s="6">
        <v>0.12857869906888286</v>
      </c>
      <c r="K7" s="6">
        <v>0.15490303298092223</v>
      </c>
      <c r="L7" s="6">
        <v>0.10732627876392667</v>
      </c>
      <c r="M7" s="6">
        <v>0.11516638444802138</v>
      </c>
      <c r="N7" s="6">
        <v>8.6049512676711765E-2</v>
      </c>
      <c r="O7" s="6">
        <v>0.14831660185971318</v>
      </c>
      <c r="P7" s="6">
        <v>0.15899288741667023</v>
      </c>
      <c r="Q7" s="6">
        <v>0.164467251901837</v>
      </c>
      <c r="R7" s="6">
        <v>0.13839259935530113</v>
      </c>
      <c r="S7" s="6">
        <v>0.12744460382856843</v>
      </c>
      <c r="T7" s="6">
        <v>0.17470045594631337</v>
      </c>
      <c r="U7" s="6">
        <v>0.11979385107597869</v>
      </c>
      <c r="V7" s="6">
        <v>0.16374973787134323</v>
      </c>
      <c r="W7" s="6">
        <v>0.12949656495889958</v>
      </c>
      <c r="X7" s="6">
        <v>0.16230995246167201</v>
      </c>
      <c r="Y7" s="6">
        <v>9.2448865218473661E-2</v>
      </c>
      <c r="Z7" s="6">
        <v>0.19891361784914657</v>
      </c>
      <c r="AA7" s="6">
        <v>0.15298749282650434</v>
      </c>
      <c r="AB7" s="6">
        <v>0</v>
      </c>
      <c r="AC7" s="6">
        <v>0.14769684076880887</v>
      </c>
      <c r="AD7" s="6">
        <v>0.13542669457252574</v>
      </c>
      <c r="AE7" s="5"/>
    </row>
    <row r="8" spans="1:31" x14ac:dyDescent="0.35">
      <c r="A8" t="s">
        <v>39</v>
      </c>
      <c r="B8" s="7">
        <v>7.5758530044279293E-2</v>
      </c>
      <c r="C8" s="6">
        <v>5.7349573689044031E-2</v>
      </c>
      <c r="D8" s="6">
        <v>9.2980862073195503E-2</v>
      </c>
      <c r="E8" s="6">
        <v>5.2273538465304512E-2</v>
      </c>
      <c r="F8" s="6">
        <v>9.5784309838343934E-2</v>
      </c>
      <c r="G8" s="6">
        <v>9.6220693303771365E-2</v>
      </c>
      <c r="H8" s="6">
        <v>9.1183663614572544E-2</v>
      </c>
      <c r="I8" s="6">
        <v>5.8202594705594482E-2</v>
      </c>
      <c r="J8" s="6">
        <v>3.5845760000725292E-2</v>
      </c>
      <c r="K8" s="6">
        <v>0.12267345873657166</v>
      </c>
      <c r="L8" s="6">
        <v>9.8584738786553591E-2</v>
      </c>
      <c r="M8" s="6">
        <v>5.749158711154051E-2</v>
      </c>
      <c r="N8" s="6">
        <v>0.13398006296678372</v>
      </c>
      <c r="O8" s="6">
        <v>7.461126585763618E-2</v>
      </c>
      <c r="P8" s="6">
        <v>4.2465832239238298E-2</v>
      </c>
      <c r="Q8" s="6">
        <v>7.3408560656465588E-2</v>
      </c>
      <c r="R8" s="6">
        <v>4.2630979569060291E-2</v>
      </c>
      <c r="S8" s="6">
        <v>5.8556924669205535E-2</v>
      </c>
      <c r="T8" s="6">
        <v>6.8588325215997489E-2</v>
      </c>
      <c r="U8" s="6">
        <v>9.9890183699857929E-2</v>
      </c>
      <c r="V8" s="6">
        <v>1.5693334357520298E-2</v>
      </c>
      <c r="W8" s="6">
        <v>3.6731493655220146E-2</v>
      </c>
      <c r="X8" s="6">
        <v>2.7178600936549644E-2</v>
      </c>
      <c r="Y8" s="6">
        <v>2.3962144711741247E-2</v>
      </c>
      <c r="Z8" s="6">
        <v>3.4829611096675178E-2</v>
      </c>
      <c r="AA8" s="6">
        <v>2.0617177108062219E-2</v>
      </c>
      <c r="AB8" s="6">
        <v>0</v>
      </c>
      <c r="AC8" s="6">
        <v>0.13990275827134424</v>
      </c>
      <c r="AD8" s="6">
        <v>0.14218940458092244</v>
      </c>
      <c r="AE8" s="5"/>
    </row>
    <row r="9" spans="1:31" x14ac:dyDescent="0.35">
      <c r="A9" t="s">
        <v>38</v>
      </c>
      <c r="B9" s="7">
        <v>0.12730446195238271</v>
      </c>
      <c r="C9" s="6">
        <v>0.12597949850381987</v>
      </c>
      <c r="D9" s="6">
        <v>0.12854401948063135</v>
      </c>
      <c r="E9" s="6">
        <v>0.10543899991011439</v>
      </c>
      <c r="F9" s="6">
        <v>0.14047939446584901</v>
      </c>
      <c r="G9" s="6">
        <v>0.14830197915905227</v>
      </c>
      <c r="H9" s="6">
        <v>0.1446173493307108</v>
      </c>
      <c r="I9" s="6">
        <v>0.12306693122240485</v>
      </c>
      <c r="J9" s="6">
        <v>7.6121501331449709E-2</v>
      </c>
      <c r="K9" s="6">
        <v>0.16256849539191534</v>
      </c>
      <c r="L9" s="6">
        <v>0.1046271382557404</v>
      </c>
      <c r="M9" s="6">
        <v>7.4717191499414123E-2</v>
      </c>
      <c r="N9" s="6">
        <v>0.15146260561441988</v>
      </c>
      <c r="O9" s="6">
        <v>0.16432396388030382</v>
      </c>
      <c r="P9" s="6">
        <v>0.14204942033466558</v>
      </c>
      <c r="Q9" s="6">
        <v>0.10134073586026354</v>
      </c>
      <c r="R9" s="6">
        <v>0.10485612731312399</v>
      </c>
      <c r="S9" s="6">
        <v>0.13031989313044245</v>
      </c>
      <c r="T9" s="6">
        <v>0.18209493363408419</v>
      </c>
      <c r="U9" s="6">
        <v>0.13522443052274152</v>
      </c>
      <c r="V9" s="6">
        <v>2.3211097366983662E-2</v>
      </c>
      <c r="W9" s="6">
        <v>2.5613797803761558E-2</v>
      </c>
      <c r="X9" s="6">
        <v>1.4970481263759985E-2</v>
      </c>
      <c r="Y9" s="6">
        <v>2.2083812358612523E-2</v>
      </c>
      <c r="Z9" s="6">
        <v>2.4076507363269158E-2</v>
      </c>
      <c r="AA9" s="6">
        <v>0</v>
      </c>
      <c r="AB9" s="6">
        <v>0</v>
      </c>
      <c r="AC9" s="6">
        <v>2.7878143392412846E-2</v>
      </c>
      <c r="AD9" s="6">
        <v>0.28451484509935421</v>
      </c>
      <c r="AE9" s="5"/>
    </row>
    <row r="10" spans="1:31" x14ac:dyDescent="0.35">
      <c r="A10" t="s">
        <v>37</v>
      </c>
      <c r="B10" s="7">
        <v>0.14381057874095288</v>
      </c>
      <c r="C10" s="6">
        <v>9.4805796620263338E-2</v>
      </c>
      <c r="D10" s="6">
        <v>0.18965655786117594</v>
      </c>
      <c r="E10" s="6">
        <v>0.15532460709862814</v>
      </c>
      <c r="F10" s="6">
        <v>0.19616690480768367</v>
      </c>
      <c r="G10" s="6">
        <v>0.16427212707504171</v>
      </c>
      <c r="H10" s="6">
        <v>0.11286683774675346</v>
      </c>
      <c r="I10" s="6">
        <v>0.12304659295607785</v>
      </c>
      <c r="J10" s="6">
        <v>6.3735857095838719E-2</v>
      </c>
      <c r="K10" s="6">
        <v>0.12458429269233842</v>
      </c>
      <c r="L10" s="6">
        <v>0.15807134604654141</v>
      </c>
      <c r="M10" s="6">
        <v>0.13729573905512377</v>
      </c>
      <c r="N10" s="6">
        <v>0.14540534387277518</v>
      </c>
      <c r="O10" s="6">
        <v>0.13882432673928033</v>
      </c>
      <c r="P10" s="6">
        <v>0.15090080846901704</v>
      </c>
      <c r="Q10" s="6">
        <v>0.12964373526669329</v>
      </c>
      <c r="R10" s="6">
        <v>0.15216438332527354</v>
      </c>
      <c r="S10" s="6">
        <v>0.16836633572433052</v>
      </c>
      <c r="T10" s="6">
        <v>0.14020522524623052</v>
      </c>
      <c r="U10" s="6">
        <v>0.15858675065987454</v>
      </c>
      <c r="V10" s="6">
        <v>6.2431743697036107E-2</v>
      </c>
      <c r="W10" s="6">
        <v>8.1362168493457246E-2</v>
      </c>
      <c r="X10" s="6">
        <v>5.3013758667284097E-2</v>
      </c>
      <c r="Y10" s="6">
        <v>6.2542571845124864E-2</v>
      </c>
      <c r="Z10" s="6">
        <v>8.3869951488198674E-2</v>
      </c>
      <c r="AA10" s="6">
        <v>5.1654079202219129E-2</v>
      </c>
      <c r="AB10" s="6">
        <v>6.7047546555297405E-2</v>
      </c>
      <c r="AC10" s="6">
        <v>0.13945161706563963</v>
      </c>
      <c r="AD10" s="6">
        <v>0.25160951843608126</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2604.0000000000032</v>
      </c>
      <c r="C12" s="2">
        <v>1258.6396573648803</v>
      </c>
      <c r="D12" s="2">
        <v>1345.3603426351199</v>
      </c>
      <c r="E12" s="2">
        <v>488.11522323357752</v>
      </c>
      <c r="F12" s="2">
        <v>448.5628202063881</v>
      </c>
      <c r="G12" s="2">
        <v>643.79911880809482</v>
      </c>
      <c r="H12" s="2">
        <v>412.8809754346093</v>
      </c>
      <c r="I12" s="2">
        <v>327.00080767333088</v>
      </c>
      <c r="J12" s="2">
        <v>283.64105464400041</v>
      </c>
      <c r="K12" s="2">
        <v>196.46971089777611</v>
      </c>
      <c r="L12" s="2">
        <v>252.43382813592947</v>
      </c>
      <c r="M12" s="2">
        <v>345.95916395853919</v>
      </c>
      <c r="N12" s="2">
        <v>107.23299469357333</v>
      </c>
      <c r="O12" s="2">
        <v>296.09795101462845</v>
      </c>
      <c r="P12" s="2">
        <v>221.78152187590032</v>
      </c>
      <c r="Q12" s="2">
        <v>370.55506174734126</v>
      </c>
      <c r="R12" s="2">
        <v>233.48905643463186</v>
      </c>
      <c r="S12" s="2">
        <v>125.5416113330056</v>
      </c>
      <c r="T12" s="2">
        <v>235.795940229959</v>
      </c>
      <c r="U12" s="2">
        <v>218.64315967871539</v>
      </c>
      <c r="V12" s="2">
        <v>379.93794051178639</v>
      </c>
      <c r="W12" s="2">
        <v>543.14291413952606</v>
      </c>
      <c r="X12" s="2">
        <v>195.52827249783485</v>
      </c>
      <c r="Y12" s="2">
        <v>227.98678707726586</v>
      </c>
      <c r="Z12" s="2">
        <v>108.23551625599212</v>
      </c>
      <c r="AA12" s="2">
        <v>40.27012116099344</v>
      </c>
      <c r="AB12" s="2">
        <v>10.988047221917128</v>
      </c>
      <c r="AC12" s="2">
        <v>55.212761758651752</v>
      </c>
      <c r="AD12" s="2">
        <v>1042.6976393760319</v>
      </c>
    </row>
  </sheetData>
  <mergeCells count="4">
    <mergeCell ref="C4:D4"/>
    <mergeCell ref="E4:J4"/>
    <mergeCell ref="K4:U4"/>
    <mergeCell ref="V4:AD4"/>
  </mergeCells>
  <dataValidations count="1">
    <dataValidation type="list" allowBlank="1" showInputMessage="1" showErrorMessage="1" sqref="D1 C1:C3 E2:E3 K2:K3 V2:V3" xr:uid="{A7AA424F-4A5B-4688-A31E-C4DFCCF9F0E0}">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D9BDF-23DE-4364-A8B5-6AFBE52A976E}">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9.3289089441683265E-2</v>
      </c>
      <c r="C6" s="6">
        <v>9.4831982977467283E-2</v>
      </c>
      <c r="D6" s="6">
        <v>9.1845649398381676E-2</v>
      </c>
      <c r="E6" s="6">
        <v>2.9183813436109138E-2</v>
      </c>
      <c r="F6" s="6">
        <v>3.7027177821671996E-2</v>
      </c>
      <c r="G6" s="6">
        <v>9.6576038829919261E-2</v>
      </c>
      <c r="H6" s="6">
        <v>8.7707902749240299E-2</v>
      </c>
      <c r="I6" s="6">
        <v>0.14759668059367456</v>
      </c>
      <c r="J6" s="6">
        <v>0.23063651053251435</v>
      </c>
      <c r="K6" s="6">
        <v>8.5952736945343583E-2</v>
      </c>
      <c r="L6" s="6">
        <v>0.11686497290725435</v>
      </c>
      <c r="M6" s="6">
        <v>0.11774378856111099</v>
      </c>
      <c r="N6" s="6">
        <v>8.7870250938423378E-2</v>
      </c>
      <c r="O6" s="6">
        <v>8.7803670133563022E-2</v>
      </c>
      <c r="P6" s="6">
        <v>3.4245421807902625E-2</v>
      </c>
      <c r="Q6" s="6">
        <v>9.5596404341099742E-2</v>
      </c>
      <c r="R6" s="6">
        <v>0.10440870417718114</v>
      </c>
      <c r="S6" s="6">
        <v>7.4554418605010817E-2</v>
      </c>
      <c r="T6" s="6">
        <v>0.10367684829909374</v>
      </c>
      <c r="U6" s="6">
        <v>8.7714166670426599E-2</v>
      </c>
      <c r="V6" s="6">
        <v>0.47127648483687179</v>
      </c>
      <c r="W6" s="6">
        <v>1.6253235989858512E-2</v>
      </c>
      <c r="X6" s="6">
        <v>3.2700787779540462E-2</v>
      </c>
      <c r="Y6" s="6">
        <v>2.7407962782860753E-2</v>
      </c>
      <c r="Z6" s="6">
        <v>1.4354118210941859E-2</v>
      </c>
      <c r="AA6" s="6">
        <v>1.6677050747733492E-2</v>
      </c>
      <c r="AB6" s="6">
        <v>0</v>
      </c>
      <c r="AC6" s="6">
        <v>3.9281679110725512E-2</v>
      </c>
      <c r="AD6" s="6">
        <v>3.6448243759477368E-2</v>
      </c>
      <c r="AE6" s="5"/>
    </row>
    <row r="7" spans="1:31" x14ac:dyDescent="0.35">
      <c r="A7" t="s">
        <v>7</v>
      </c>
      <c r="B7" s="7">
        <v>0.12476012433765797</v>
      </c>
      <c r="C7" s="6">
        <v>0.1439978753381117</v>
      </c>
      <c r="D7" s="6">
        <v>0.10676242100097753</v>
      </c>
      <c r="E7" s="6">
        <v>0.18437949583489277</v>
      </c>
      <c r="F7" s="6">
        <v>0.15065534273688028</v>
      </c>
      <c r="G7" s="6">
        <v>0.1270405886044923</v>
      </c>
      <c r="H7" s="6">
        <v>9.3068410201471274E-2</v>
      </c>
      <c r="I7" s="6">
        <v>6.4865108214443079E-2</v>
      </c>
      <c r="J7" s="6">
        <v>9.1216702965902452E-2</v>
      </c>
      <c r="K7" s="6">
        <v>0.1171861439196643</v>
      </c>
      <c r="L7" s="6">
        <v>9.7433946541922792E-2</v>
      </c>
      <c r="M7" s="6">
        <v>0.2234286135578186</v>
      </c>
      <c r="N7" s="6">
        <v>0.20143931426554107</v>
      </c>
      <c r="O7" s="6">
        <v>0.16487223221651631</v>
      </c>
      <c r="P7" s="6">
        <v>0.11773599647382445</v>
      </c>
      <c r="Q7" s="6">
        <v>0.11503449109035056</v>
      </c>
      <c r="R7" s="6">
        <v>5.5161962969196822E-2</v>
      </c>
      <c r="S7" s="6">
        <v>0.10312680541037265</v>
      </c>
      <c r="T7" s="6">
        <v>5.2941723022550277E-2</v>
      </c>
      <c r="U7" s="6">
        <v>0.10286907523844634</v>
      </c>
      <c r="V7" s="6">
        <v>9.7447649615252999E-3</v>
      </c>
      <c r="W7" s="6">
        <v>0.47196433457530712</v>
      </c>
      <c r="X7" s="6">
        <v>5.3899092370565282E-2</v>
      </c>
      <c r="Y7" s="6">
        <v>7.003893275789496E-3</v>
      </c>
      <c r="Z7" s="6">
        <v>3.628847868069341E-2</v>
      </c>
      <c r="AA7" s="6">
        <v>5.2016921413315251E-2</v>
      </c>
      <c r="AB7" s="6">
        <v>6.9721624509742217E-2</v>
      </c>
      <c r="AC7" s="6">
        <v>3.4033459843968758E-2</v>
      </c>
      <c r="AD7" s="6">
        <v>4.2222850442269519E-2</v>
      </c>
      <c r="AE7" s="5"/>
    </row>
    <row r="8" spans="1:31" x14ac:dyDescent="0.35">
      <c r="A8" t="s">
        <v>6</v>
      </c>
      <c r="B8" s="7">
        <v>8.3100301898678855E-2</v>
      </c>
      <c r="C8" s="6">
        <v>9.1233791076558116E-2</v>
      </c>
      <c r="D8" s="6">
        <v>7.5491089922075233E-2</v>
      </c>
      <c r="E8" s="6">
        <v>9.4817596690588299E-2</v>
      </c>
      <c r="F8" s="6">
        <v>0.10693741906338931</v>
      </c>
      <c r="G8" s="6">
        <v>6.463154011607887E-2</v>
      </c>
      <c r="H8" s="6">
        <v>7.7582505825770448E-2</v>
      </c>
      <c r="I8" s="6">
        <v>5.594349964639482E-2</v>
      </c>
      <c r="J8" s="6">
        <v>0.10649898584645554</v>
      </c>
      <c r="K8" s="6">
        <v>5.1548831392770417E-2</v>
      </c>
      <c r="L8" s="6">
        <v>7.1332032550525906E-2</v>
      </c>
      <c r="M8" s="6">
        <v>9.1066397604351618E-2</v>
      </c>
      <c r="N8" s="6">
        <v>6.334958522770838E-2</v>
      </c>
      <c r="O8" s="6">
        <v>5.7240659269607766E-2</v>
      </c>
      <c r="P8" s="6">
        <v>7.3108566738418243E-2</v>
      </c>
      <c r="Q8" s="6">
        <v>0.11239145190950726</v>
      </c>
      <c r="R8" s="6">
        <v>0.10812031488947482</v>
      </c>
      <c r="S8" s="6">
        <v>5.0071243179851697E-2</v>
      </c>
      <c r="T8" s="6">
        <v>7.3214933862035494E-2</v>
      </c>
      <c r="U8" s="6">
        <v>0.12054094020575992</v>
      </c>
      <c r="V8" s="6">
        <v>3.2689254181254061E-2</v>
      </c>
      <c r="W8" s="6">
        <v>9.8158676913965473E-2</v>
      </c>
      <c r="X8" s="6">
        <v>0.51726916815002677</v>
      </c>
      <c r="Y8" s="6">
        <v>2.1127951587994243E-2</v>
      </c>
      <c r="Z8" s="6">
        <v>2.5364277790663019E-2</v>
      </c>
      <c r="AA8" s="6">
        <v>0</v>
      </c>
      <c r="AB8" s="6">
        <v>0</v>
      </c>
      <c r="AC8" s="6">
        <v>5.4718151954984647E-2</v>
      </c>
      <c r="AD8" s="6">
        <v>3.7340653975299357E-2</v>
      </c>
      <c r="AE8" s="5"/>
    </row>
    <row r="9" spans="1:31" x14ac:dyDescent="0.35">
      <c r="A9" t="s">
        <v>5</v>
      </c>
      <c r="B9" s="7">
        <v>0.21954881429567955</v>
      </c>
      <c r="C9" s="6">
        <v>0.27430488675221015</v>
      </c>
      <c r="D9" s="6">
        <v>0.16832226770345132</v>
      </c>
      <c r="E9" s="6">
        <v>0.16362957407720458</v>
      </c>
      <c r="F9" s="6">
        <v>0.16695892174535279</v>
      </c>
      <c r="G9" s="6">
        <v>0.21678729027404967</v>
      </c>
      <c r="H9" s="6">
        <v>0.26263415584676431</v>
      </c>
      <c r="I9" s="6">
        <v>0.31411715159283993</v>
      </c>
      <c r="J9" s="6">
        <v>0.23347391111436042</v>
      </c>
      <c r="K9" s="6">
        <v>0.20008867047373399</v>
      </c>
      <c r="L9" s="6">
        <v>0.23399616800418765</v>
      </c>
      <c r="M9" s="6">
        <v>0.18874367360007493</v>
      </c>
      <c r="N9" s="6">
        <v>0.24377462395830674</v>
      </c>
      <c r="O9" s="6">
        <v>0.22168705315593515</v>
      </c>
      <c r="P9" s="6">
        <v>0.13104206838938209</v>
      </c>
      <c r="Q9" s="6">
        <v>0.25389216376566243</v>
      </c>
      <c r="R9" s="6">
        <v>0.24586396316070222</v>
      </c>
      <c r="S9" s="6">
        <v>0.21889246863290049</v>
      </c>
      <c r="T9" s="6">
        <v>0.25984263780984329</v>
      </c>
      <c r="U9" s="6">
        <v>0.21471332214070724</v>
      </c>
      <c r="V9" s="6">
        <v>0.23988803561470204</v>
      </c>
      <c r="W9" s="6">
        <v>7.6610752513555411E-2</v>
      </c>
      <c r="X9" s="6">
        <v>7.032365828237637E-2</v>
      </c>
      <c r="Y9" s="6">
        <v>0.82250250813255688</v>
      </c>
      <c r="Z9" s="6">
        <v>0</v>
      </c>
      <c r="AA9" s="6">
        <v>3.0546345263578887E-2</v>
      </c>
      <c r="AB9" s="6">
        <v>0.24923261508862984</v>
      </c>
      <c r="AC9" s="6">
        <v>0.13859896611871733</v>
      </c>
      <c r="AD9" s="6">
        <v>0.21680386166883103</v>
      </c>
      <c r="AE9" s="5"/>
    </row>
    <row r="10" spans="1:31" x14ac:dyDescent="0.35">
      <c r="A10" t="s">
        <v>4</v>
      </c>
      <c r="B10" s="7">
        <v>6.9289528938349901E-2</v>
      </c>
      <c r="C10" s="6">
        <v>6.2361599448023684E-2</v>
      </c>
      <c r="D10" s="6">
        <v>7.5770890491547921E-2</v>
      </c>
      <c r="E10" s="6">
        <v>0.16142842086730058</v>
      </c>
      <c r="F10" s="6">
        <v>9.4294709139471036E-2</v>
      </c>
      <c r="G10" s="6">
        <v>3.6443282702265045E-2</v>
      </c>
      <c r="H10" s="6">
        <v>3.7625996930711593E-2</v>
      </c>
      <c r="I10" s="6">
        <v>2.7204677079211436E-2</v>
      </c>
      <c r="J10" s="6">
        <v>4.0346768692422534E-2</v>
      </c>
      <c r="K10" s="6">
        <v>9.6658933038951761E-2</v>
      </c>
      <c r="L10" s="6">
        <v>9.9506707566056743E-2</v>
      </c>
      <c r="M10" s="6">
        <v>7.6491644216124088E-2</v>
      </c>
      <c r="N10" s="6">
        <v>5.7984221951715514E-2</v>
      </c>
      <c r="O10" s="6">
        <v>5.9271066212893311E-2</v>
      </c>
      <c r="P10" s="6">
        <v>5.3902750426839917E-2</v>
      </c>
      <c r="Q10" s="6">
        <v>5.0317006383796013E-2</v>
      </c>
      <c r="R10" s="6">
        <v>9.4419734623478288E-2</v>
      </c>
      <c r="S10" s="6">
        <v>8.6463617819142295E-3</v>
      </c>
      <c r="T10" s="6">
        <v>6.3263393516292829E-2</v>
      </c>
      <c r="U10" s="6">
        <v>7.9769765513312496E-2</v>
      </c>
      <c r="V10" s="6">
        <v>1.0166011923555176E-2</v>
      </c>
      <c r="W10" s="6">
        <v>8.4500033360540572E-2</v>
      </c>
      <c r="X10" s="6">
        <v>5.0612406863959347E-2</v>
      </c>
      <c r="Y10" s="6">
        <v>2.8257583145930355E-3</v>
      </c>
      <c r="Z10" s="6">
        <v>0.77563997381753369</v>
      </c>
      <c r="AA10" s="6">
        <v>4.7849728123672976E-2</v>
      </c>
      <c r="AB10" s="6">
        <v>0</v>
      </c>
      <c r="AC10" s="6">
        <v>7.9161690469606416E-2</v>
      </c>
      <c r="AD10" s="6">
        <v>2.8658404209100881E-2</v>
      </c>
      <c r="AE10" s="5"/>
    </row>
    <row r="11" spans="1:31" x14ac:dyDescent="0.35">
      <c r="A11" t="s">
        <v>3</v>
      </c>
      <c r="B11" s="7">
        <v>1.7107911264198607E-2</v>
      </c>
      <c r="C11" s="6">
        <v>2.1496816653409301E-2</v>
      </c>
      <c r="D11" s="6">
        <v>1.300191066330148E-2</v>
      </c>
      <c r="E11" s="6">
        <v>1.3760128370719823E-2</v>
      </c>
      <c r="F11" s="6">
        <v>2.0578607670173266E-2</v>
      </c>
      <c r="G11" s="6">
        <v>1.0547889676685695E-2</v>
      </c>
      <c r="H11" s="6">
        <v>3.3382530462437277E-2</v>
      </c>
      <c r="I11" s="6">
        <v>1.4125582575933939E-2</v>
      </c>
      <c r="J11" s="6">
        <v>1.2018231219287898E-2</v>
      </c>
      <c r="K11" s="6">
        <v>0</v>
      </c>
      <c r="L11" s="6">
        <v>0</v>
      </c>
      <c r="M11" s="6">
        <v>1.3974546247589516E-3</v>
      </c>
      <c r="N11" s="6">
        <v>0</v>
      </c>
      <c r="O11" s="6">
        <v>0</v>
      </c>
      <c r="P11" s="6">
        <v>0.17698713281142145</v>
      </c>
      <c r="Q11" s="6">
        <v>2.8891084255546302E-3</v>
      </c>
      <c r="R11" s="6">
        <v>0</v>
      </c>
      <c r="S11" s="6">
        <v>1.878828010436976E-2</v>
      </c>
      <c r="T11" s="6">
        <v>0</v>
      </c>
      <c r="U11" s="6">
        <v>6.3289348886161794E-3</v>
      </c>
      <c r="V11" s="6">
        <v>3.9200594639308929E-3</v>
      </c>
      <c r="W11" s="6">
        <v>6.9733220977502997E-3</v>
      </c>
      <c r="X11" s="6">
        <v>5.9497813205263306E-3</v>
      </c>
      <c r="Y11" s="6">
        <v>6.0695549035432944E-3</v>
      </c>
      <c r="Z11" s="6">
        <v>6.5338759457405568E-3</v>
      </c>
      <c r="AA11" s="6">
        <v>0.73740867284183143</v>
      </c>
      <c r="AB11" s="6">
        <v>0.12311503995196361</v>
      </c>
      <c r="AC11" s="6">
        <v>0</v>
      </c>
      <c r="AD11" s="6">
        <v>4.7659592247406343E-3</v>
      </c>
      <c r="AE11" s="5"/>
    </row>
    <row r="12" spans="1:31" x14ac:dyDescent="0.35">
      <c r="A12" t="s">
        <v>2</v>
      </c>
      <c r="B12" s="7">
        <v>7.9330853968186156E-3</v>
      </c>
      <c r="C12" s="6">
        <v>1.2518556901716832E-2</v>
      </c>
      <c r="D12" s="6">
        <v>3.6431891505258919E-3</v>
      </c>
      <c r="E12" s="6">
        <v>1.9587796329799682E-2</v>
      </c>
      <c r="F12" s="6">
        <v>3.2498704771330923E-3</v>
      </c>
      <c r="G12" s="6">
        <v>4.4406748589321792E-3</v>
      </c>
      <c r="H12" s="6">
        <v>4.1521064132820701E-3</v>
      </c>
      <c r="I12" s="6">
        <v>1.5491256604344214E-2</v>
      </c>
      <c r="J12" s="6">
        <v>0</v>
      </c>
      <c r="K12" s="6">
        <v>8.4961440171322841E-3</v>
      </c>
      <c r="L12" s="6">
        <v>0</v>
      </c>
      <c r="M12" s="6">
        <v>0</v>
      </c>
      <c r="N12" s="6">
        <v>0</v>
      </c>
      <c r="O12" s="6">
        <v>0</v>
      </c>
      <c r="P12" s="6">
        <v>0</v>
      </c>
      <c r="Q12" s="6">
        <v>2.0248591938787966E-3</v>
      </c>
      <c r="R12" s="6">
        <v>0</v>
      </c>
      <c r="S12" s="6">
        <v>0.12777550879027866</v>
      </c>
      <c r="T12" s="6">
        <v>4.0498797042660094E-3</v>
      </c>
      <c r="U12" s="6">
        <v>5.6809878599440016E-3</v>
      </c>
      <c r="V12" s="6">
        <v>1.9339004070626012E-3</v>
      </c>
      <c r="W12" s="6">
        <v>1.5817922910966578E-2</v>
      </c>
      <c r="X12" s="6">
        <v>0</v>
      </c>
      <c r="Y12" s="6">
        <v>0</v>
      </c>
      <c r="Z12" s="6">
        <v>6.9323069688401826E-3</v>
      </c>
      <c r="AA12" s="6">
        <v>0</v>
      </c>
      <c r="AB12" s="6">
        <v>0.5579307204496643</v>
      </c>
      <c r="AC12" s="6">
        <v>0</v>
      </c>
      <c r="AD12" s="6">
        <v>4.2684555862152517E-3</v>
      </c>
      <c r="AE12" s="5"/>
    </row>
    <row r="13" spans="1:31" x14ac:dyDescent="0.35">
      <c r="A13" t="s">
        <v>1</v>
      </c>
      <c r="B13" s="7">
        <v>4.1131322805944975E-2</v>
      </c>
      <c r="C13" s="6">
        <v>4.5690432060437533E-2</v>
      </c>
      <c r="D13" s="6">
        <v>3.6866089523741888E-2</v>
      </c>
      <c r="E13" s="6">
        <v>8.2809091504024573E-3</v>
      </c>
      <c r="F13" s="6">
        <v>2.8434231515726261E-2</v>
      </c>
      <c r="G13" s="6">
        <v>5.8892347839704387E-2</v>
      </c>
      <c r="H13" s="6">
        <v>6.1615181899600142E-2</v>
      </c>
      <c r="I13" s="6">
        <v>3.9592295308347347E-2</v>
      </c>
      <c r="J13" s="6">
        <v>4.9386705021039402E-2</v>
      </c>
      <c r="K13" s="6">
        <v>6.8578838356525507E-2</v>
      </c>
      <c r="L13" s="6">
        <v>3.1635566816466065E-2</v>
      </c>
      <c r="M13" s="6">
        <v>4.5130518388185339E-2</v>
      </c>
      <c r="N13" s="6">
        <v>2.7594581490452953E-2</v>
      </c>
      <c r="O13" s="6">
        <v>4.9031188276721628E-2</v>
      </c>
      <c r="P13" s="6">
        <v>6.0669561250185952E-2</v>
      </c>
      <c r="Q13" s="6">
        <v>2.2313520403169793E-2</v>
      </c>
      <c r="R13" s="6">
        <v>2.6616682031345144E-2</v>
      </c>
      <c r="S13" s="6">
        <v>2.547207384135208E-2</v>
      </c>
      <c r="T13" s="6">
        <v>4.4849773021512843E-2</v>
      </c>
      <c r="U13" s="6">
        <v>4.9598319437590653E-2</v>
      </c>
      <c r="V13" s="6">
        <v>5.121054870051758E-3</v>
      </c>
      <c r="W13" s="6">
        <v>6.4916975146421408E-3</v>
      </c>
      <c r="X13" s="6">
        <v>1.2717135333595688E-2</v>
      </c>
      <c r="Y13" s="6">
        <v>7.9323516059837361E-3</v>
      </c>
      <c r="Z13" s="6">
        <v>0</v>
      </c>
      <c r="AA13" s="6">
        <v>2.5776211616914166E-2</v>
      </c>
      <c r="AB13" s="6">
        <v>0</v>
      </c>
      <c r="AC13" s="6">
        <v>0.25502049376303604</v>
      </c>
      <c r="AD13" s="6">
        <v>7.8854052359207005E-2</v>
      </c>
      <c r="AE13" s="5"/>
    </row>
    <row r="14" spans="1:31" x14ac:dyDescent="0.35">
      <c r="A14" t="s">
        <v>37</v>
      </c>
      <c r="B14" s="7">
        <v>0.34383982162098725</v>
      </c>
      <c r="C14" s="6">
        <v>0.25356405879206362</v>
      </c>
      <c r="D14" s="6">
        <v>0.42829649214599785</v>
      </c>
      <c r="E14" s="6">
        <v>0.32493226524298385</v>
      </c>
      <c r="F14" s="6">
        <v>0.39186371983020263</v>
      </c>
      <c r="G14" s="6">
        <v>0.38464034709786959</v>
      </c>
      <c r="H14" s="6">
        <v>0.34223120967072301</v>
      </c>
      <c r="I14" s="6">
        <v>0.32106374838481055</v>
      </c>
      <c r="J14" s="6">
        <v>0.23642218460801651</v>
      </c>
      <c r="K14" s="6">
        <v>0.37148970185587737</v>
      </c>
      <c r="L14" s="6">
        <v>0.3492306056135861</v>
      </c>
      <c r="M14" s="6">
        <v>0.25599790944757655</v>
      </c>
      <c r="N14" s="6">
        <v>0.3179874221678517</v>
      </c>
      <c r="O14" s="6">
        <v>0.36009413073476271</v>
      </c>
      <c r="P14" s="6">
        <v>0.3523085021020253</v>
      </c>
      <c r="Q14" s="6">
        <v>0.34554099448698089</v>
      </c>
      <c r="R14" s="6">
        <v>0.36540863814862179</v>
      </c>
      <c r="S14" s="6">
        <v>0.37267283965394971</v>
      </c>
      <c r="T14" s="6">
        <v>0.39816081076440452</v>
      </c>
      <c r="U14" s="6">
        <v>0.33278448804519689</v>
      </c>
      <c r="V14" s="6">
        <v>0.22526043374104593</v>
      </c>
      <c r="W14" s="6">
        <v>0.22323002412341453</v>
      </c>
      <c r="X14" s="6">
        <v>0.25652796989940979</v>
      </c>
      <c r="Y14" s="6">
        <v>0.10513001939667861</v>
      </c>
      <c r="Z14" s="6">
        <v>0.13488696858558741</v>
      </c>
      <c r="AA14" s="6">
        <v>8.9725069992953863E-2</v>
      </c>
      <c r="AB14" s="6">
        <v>0</v>
      </c>
      <c r="AC14" s="6">
        <v>0.39918555873896128</v>
      </c>
      <c r="AD14" s="6">
        <v>0.55063751877485889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2604.0000000000032</v>
      </c>
      <c r="C16" s="2">
        <v>1258.6396573648803</v>
      </c>
      <c r="D16" s="2">
        <v>1345.3603426351199</v>
      </c>
      <c r="E16" s="2">
        <v>488.11522323357752</v>
      </c>
      <c r="F16" s="2">
        <v>448.5628202063881</v>
      </c>
      <c r="G16" s="2">
        <v>643.79911880809482</v>
      </c>
      <c r="H16" s="2">
        <v>412.8809754346093</v>
      </c>
      <c r="I16" s="2">
        <v>327.00080767333088</v>
      </c>
      <c r="J16" s="2">
        <v>283.64105464400041</v>
      </c>
      <c r="K16" s="2">
        <v>196.46971089777611</v>
      </c>
      <c r="L16" s="2">
        <v>252.43382813592947</v>
      </c>
      <c r="M16" s="2">
        <v>345.95916395853919</v>
      </c>
      <c r="N16" s="2">
        <v>107.23299469357333</v>
      </c>
      <c r="O16" s="2">
        <v>296.09795101462845</v>
      </c>
      <c r="P16" s="2">
        <v>221.78152187590032</v>
      </c>
      <c r="Q16" s="2">
        <v>370.55506174734126</v>
      </c>
      <c r="R16" s="2">
        <v>233.48905643463186</v>
      </c>
      <c r="S16" s="2">
        <v>125.5416113330056</v>
      </c>
      <c r="T16" s="2">
        <v>235.795940229959</v>
      </c>
      <c r="U16" s="2">
        <v>218.64315967871539</v>
      </c>
      <c r="V16" s="2">
        <v>379.93794051178639</v>
      </c>
      <c r="W16" s="2">
        <v>543.14291413952606</v>
      </c>
      <c r="X16" s="2">
        <v>195.52827249783485</v>
      </c>
      <c r="Y16" s="2">
        <v>227.98678707726586</v>
      </c>
      <c r="Z16" s="2">
        <v>108.23551625599212</v>
      </c>
      <c r="AA16" s="2">
        <v>40.27012116099344</v>
      </c>
      <c r="AB16" s="2">
        <v>10.988047221917128</v>
      </c>
      <c r="AC16" s="2">
        <v>55.212761758651752</v>
      </c>
      <c r="AD16" s="2">
        <v>1042.6976393760319</v>
      </c>
    </row>
  </sheetData>
  <mergeCells count="4">
    <mergeCell ref="C4:D4"/>
    <mergeCell ref="E4:J4"/>
    <mergeCell ref="K4:U4"/>
    <mergeCell ref="V4:AD4"/>
  </mergeCells>
  <dataValidations count="1">
    <dataValidation type="list" allowBlank="1" showInputMessage="1" showErrorMessage="1" sqref="D1 C1:C3 E2:E3 K2:K3 V2:V3" xr:uid="{027536A4-DFFE-426D-8B5B-1AF3FCF0C897}">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5F2E-DA3E-45B8-92BB-8129B58E6A1F}">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6.3206325464725016E-2</v>
      </c>
      <c r="C6" s="6">
        <v>5.388190588415414E-2</v>
      </c>
      <c r="D6" s="6">
        <v>6.83708194360787E-2</v>
      </c>
      <c r="E6" s="6">
        <v>3.8066880785314818E-2</v>
      </c>
      <c r="F6" s="6">
        <v>4.0614170847201835E-2</v>
      </c>
      <c r="G6" s="6">
        <v>2.7911292496588913E-2</v>
      </c>
      <c r="H6" s="6">
        <v>6.1464998998039699E-2</v>
      </c>
      <c r="I6" s="6">
        <v>0.14234738339796194</v>
      </c>
      <c r="J6" s="6">
        <v>0.19198393821762122</v>
      </c>
      <c r="K6" s="6">
        <v>5.7160566652416443E-2</v>
      </c>
      <c r="L6" s="6">
        <v>4.4075162375043934E-2</v>
      </c>
      <c r="M6" s="6">
        <v>4.4413706405372462E-2</v>
      </c>
      <c r="N6" s="6">
        <v>7.2874474576397674E-2</v>
      </c>
      <c r="O6" s="6">
        <v>7.1148377416499056E-2</v>
      </c>
      <c r="P6" s="6">
        <v>3.8597789095955307E-2</v>
      </c>
      <c r="Q6" s="6">
        <v>0.11973804332152174</v>
      </c>
      <c r="R6" s="6">
        <v>5.0833158738828592E-2</v>
      </c>
      <c r="S6" s="6">
        <v>4.2060441411616127E-2</v>
      </c>
      <c r="T6" s="6">
        <v>4.4039716445489124E-2</v>
      </c>
      <c r="U6" s="6">
        <v>7.8936148523257157E-2</v>
      </c>
      <c r="V6" s="6">
        <v>0.3056455584017882</v>
      </c>
      <c r="W6" s="6">
        <v>1.8605320494943921E-2</v>
      </c>
      <c r="X6" s="6">
        <v>5.4909874528993846E-2</v>
      </c>
      <c r="Y6" s="6">
        <v>0</v>
      </c>
      <c r="Z6" s="6">
        <v>0</v>
      </c>
      <c r="AA6" s="6">
        <v>0</v>
      </c>
      <c r="AB6" s="6" t="e">
        <v>#DIV/0!</v>
      </c>
      <c r="AC6" s="6">
        <v>0</v>
      </c>
      <c r="AD6" s="6">
        <v>4.4280644016220505E-2</v>
      </c>
      <c r="AE6" s="5"/>
    </row>
    <row r="7" spans="1:31" x14ac:dyDescent="0.35">
      <c r="A7" t="s">
        <v>7</v>
      </c>
      <c r="B7" s="7">
        <v>5.9692030869523488E-2</v>
      </c>
      <c r="C7" s="6">
        <v>6.2687944610968827E-2</v>
      </c>
      <c r="D7" s="6">
        <v>5.8032691291044117E-2</v>
      </c>
      <c r="E7" s="6">
        <v>6.4929990242233032E-2</v>
      </c>
      <c r="F7" s="6">
        <v>4.4065697801246806E-2</v>
      </c>
      <c r="G7" s="6">
        <v>7.1569565869591595E-2</v>
      </c>
      <c r="H7" s="6">
        <v>6.373576809866055E-2</v>
      </c>
      <c r="I7" s="6">
        <v>4.6511221536399069E-2</v>
      </c>
      <c r="J7" s="6">
        <v>5.6518124962605026E-2</v>
      </c>
      <c r="K7" s="6">
        <v>4.9467515534459883E-2</v>
      </c>
      <c r="L7" s="6">
        <v>0.10798205360054208</v>
      </c>
      <c r="M7" s="6">
        <v>7.8290170469737713E-2</v>
      </c>
      <c r="N7" s="6">
        <v>8.2241022656791757E-2</v>
      </c>
      <c r="O7" s="6">
        <v>6.0360099232507146E-2</v>
      </c>
      <c r="P7" s="6">
        <v>7.0828893370165152E-2</v>
      </c>
      <c r="Q7" s="6">
        <v>3.3486338939471352E-2</v>
      </c>
      <c r="R7" s="6">
        <v>4.9593554368291236E-2</v>
      </c>
      <c r="S7" s="6">
        <v>1.7295883493080193E-2</v>
      </c>
      <c r="T7" s="6">
        <v>3.906344217427369E-2</v>
      </c>
      <c r="U7" s="6">
        <v>7.7131868298553202E-2</v>
      </c>
      <c r="V7" s="6">
        <v>1.9754025911519719E-2</v>
      </c>
      <c r="W7" s="6">
        <v>0.2084261690606786</v>
      </c>
      <c r="X7" s="6">
        <v>5.8427357112938921E-2</v>
      </c>
      <c r="Y7" s="6">
        <v>0</v>
      </c>
      <c r="Z7" s="6">
        <v>0</v>
      </c>
      <c r="AA7" s="6">
        <v>0</v>
      </c>
      <c r="AB7" s="6" t="e">
        <v>#DIV/0!</v>
      </c>
      <c r="AC7" s="6">
        <v>0.19301063870557114</v>
      </c>
      <c r="AD7" s="6">
        <v>3.3614540731473928E-2</v>
      </c>
      <c r="AE7" s="5"/>
    </row>
    <row r="8" spans="1:31" x14ac:dyDescent="0.35">
      <c r="A8" t="s">
        <v>6</v>
      </c>
      <c r="B8" s="7">
        <v>5.9716612570205337E-2</v>
      </c>
      <c r="C8" s="6">
        <v>7.4086240061266365E-2</v>
      </c>
      <c r="D8" s="6">
        <v>5.1757741360375434E-2</v>
      </c>
      <c r="E8" s="6">
        <v>4.8890684566491809E-2</v>
      </c>
      <c r="F8" s="6">
        <v>5.7597655694485675E-2</v>
      </c>
      <c r="G8" s="6">
        <v>6.3609062116029874E-2</v>
      </c>
      <c r="H8" s="6">
        <v>8.6013991811969961E-2</v>
      </c>
      <c r="I8" s="6">
        <v>2.5241535267257319E-2</v>
      </c>
      <c r="J8" s="6">
        <v>7.5064912133893269E-2</v>
      </c>
      <c r="K8" s="6">
        <v>1.0942988600982846E-2</v>
      </c>
      <c r="L8" s="6">
        <v>4.994116970091575E-2</v>
      </c>
      <c r="M8" s="6">
        <v>9.3673441610393635E-2</v>
      </c>
      <c r="N8" s="6">
        <v>7.4804584429745316E-2</v>
      </c>
      <c r="O8" s="6">
        <v>5.1779534722163907E-2</v>
      </c>
      <c r="P8" s="6">
        <v>3.1013419071021404E-2</v>
      </c>
      <c r="Q8" s="6">
        <v>9.2800810924398E-2</v>
      </c>
      <c r="R8" s="6">
        <v>0.12644746823373323</v>
      </c>
      <c r="S8" s="6">
        <v>4.6396526337093041E-2</v>
      </c>
      <c r="T8" s="6">
        <v>2.8965697954196998E-2</v>
      </c>
      <c r="U8" s="6">
        <v>2.6311533720418494E-2</v>
      </c>
      <c r="V8" s="6">
        <v>8.7838468670620534E-2</v>
      </c>
      <c r="W8" s="6">
        <v>7.0162824240095775E-2</v>
      </c>
      <c r="X8" s="6">
        <v>0.43269499500019953</v>
      </c>
      <c r="Y8" s="6">
        <v>0</v>
      </c>
      <c r="Z8" s="6">
        <v>0</v>
      </c>
      <c r="AA8" s="6">
        <v>0</v>
      </c>
      <c r="AB8" s="6" t="e">
        <v>#DIV/0!</v>
      </c>
      <c r="AC8" s="6">
        <v>4.5318170657027354E-2</v>
      </c>
      <c r="AD8" s="6">
        <v>2.5674649690813619E-2</v>
      </c>
      <c r="AE8" s="5"/>
    </row>
    <row r="9" spans="1:31" x14ac:dyDescent="0.35">
      <c r="A9" t="s">
        <v>5</v>
      </c>
      <c r="B9" s="7">
        <v>6.7990333271455344E-2</v>
      </c>
      <c r="C9" s="6">
        <v>8.6569860573447843E-2</v>
      </c>
      <c r="D9" s="6">
        <v>5.7699734922398313E-2</v>
      </c>
      <c r="E9" s="6">
        <v>3.5458975653280586E-2</v>
      </c>
      <c r="F9" s="6">
        <v>4.3524091010536406E-2</v>
      </c>
      <c r="G9" s="6">
        <v>6.1693623041943715E-2</v>
      </c>
      <c r="H9" s="6">
        <v>8.8422669126692846E-2</v>
      </c>
      <c r="I9" s="6">
        <v>0.12591086279497049</v>
      </c>
      <c r="J9" s="6">
        <v>9.8580871763186764E-2</v>
      </c>
      <c r="K9" s="6">
        <v>8.6853842089272909E-2</v>
      </c>
      <c r="L9" s="6">
        <v>3.7236888846335581E-2</v>
      </c>
      <c r="M9" s="6">
        <v>3.0198383457390406E-2</v>
      </c>
      <c r="N9" s="6">
        <v>9.9463157468899804E-2</v>
      </c>
      <c r="O9" s="6">
        <v>0.11298776197162021</v>
      </c>
      <c r="P9" s="6">
        <v>9.0329624226773347E-2</v>
      </c>
      <c r="Q9" s="6">
        <v>2.807437700349474E-2</v>
      </c>
      <c r="R9" s="6">
        <v>9.7065491270567281E-2</v>
      </c>
      <c r="S9" s="6">
        <v>8.9805546675961884E-2</v>
      </c>
      <c r="T9" s="6">
        <v>3.8171641842020584E-2</v>
      </c>
      <c r="U9" s="6">
        <v>8.8249716721628735E-2</v>
      </c>
      <c r="V9" s="6">
        <v>8.7870851370878425E-2</v>
      </c>
      <c r="W9" s="6">
        <v>3.0460311904061888E-2</v>
      </c>
      <c r="X9" s="6">
        <v>1.5923335456570199E-2</v>
      </c>
      <c r="Y9" s="6">
        <v>0.12300520471508314</v>
      </c>
      <c r="Z9" s="6">
        <v>0</v>
      </c>
      <c r="AA9" s="6">
        <v>0</v>
      </c>
      <c r="AB9" s="6" t="e">
        <v>#DIV/0!</v>
      </c>
      <c r="AC9" s="6">
        <v>0</v>
      </c>
      <c r="AD9" s="6">
        <v>7.9971006677356349E-2</v>
      </c>
      <c r="AE9" s="5"/>
    </row>
    <row r="10" spans="1:31" x14ac:dyDescent="0.35">
      <c r="A10" t="s">
        <v>4</v>
      </c>
      <c r="B10" s="7">
        <v>3.2369364828645844E-2</v>
      </c>
      <c r="C10" s="6">
        <v>1.4335834448825963E-2</v>
      </c>
      <c r="D10" s="6">
        <v>4.2357553168310774E-2</v>
      </c>
      <c r="E10" s="6">
        <v>4.4301468089420863E-2</v>
      </c>
      <c r="F10" s="6">
        <v>2.4646784879342885E-2</v>
      </c>
      <c r="G10" s="6">
        <v>3.8033780923011413E-2</v>
      </c>
      <c r="H10" s="6">
        <v>2.1328797681606473E-2</v>
      </c>
      <c r="I10" s="6">
        <v>3.845046642895425E-2</v>
      </c>
      <c r="J10" s="6">
        <v>1.7216565830793871E-2</v>
      </c>
      <c r="K10" s="6">
        <v>6.2847895005061771E-2</v>
      </c>
      <c r="L10" s="6">
        <v>2.2917862443690019E-2</v>
      </c>
      <c r="M10" s="6">
        <v>5.7063551690509029E-2</v>
      </c>
      <c r="N10" s="6">
        <v>3.1279410018076444E-2</v>
      </c>
      <c r="O10" s="6">
        <v>4.3321950664917071E-2</v>
      </c>
      <c r="P10" s="6">
        <v>3.3407681395569419E-2</v>
      </c>
      <c r="Q10" s="6">
        <v>3.4113089307710877E-2</v>
      </c>
      <c r="R10" s="6">
        <v>0</v>
      </c>
      <c r="S10" s="6">
        <v>1.3142784952383205E-2</v>
      </c>
      <c r="T10" s="6">
        <v>3.1705170391412081E-2</v>
      </c>
      <c r="U10" s="6">
        <v>1.4643447642835159E-2</v>
      </c>
      <c r="V10" s="6">
        <v>9.7812060565184208E-3</v>
      </c>
      <c r="W10" s="6">
        <v>6.8702257498760702E-2</v>
      </c>
      <c r="X10" s="6">
        <v>2.2792435804704744E-2</v>
      </c>
      <c r="Y10" s="6">
        <v>0</v>
      </c>
      <c r="Z10" s="6">
        <v>0.39667174953908768</v>
      </c>
      <c r="AA10" s="6">
        <v>0</v>
      </c>
      <c r="AB10" s="6" t="e">
        <v>#DIV/0!</v>
      </c>
      <c r="AC10" s="6">
        <v>5.1095464252989393E-2</v>
      </c>
      <c r="AD10" s="6">
        <v>2.0473095300146394E-2</v>
      </c>
      <c r="AE10" s="5"/>
    </row>
    <row r="11" spans="1:31" x14ac:dyDescent="0.35">
      <c r="A11" t="s">
        <v>3</v>
      </c>
      <c r="B11" s="7">
        <v>6.9935253877322027E-3</v>
      </c>
      <c r="C11" s="6">
        <v>2.1043262864228829E-3</v>
      </c>
      <c r="D11" s="6">
        <v>9.7014944002027214E-3</v>
      </c>
      <c r="E11" s="6">
        <v>0</v>
      </c>
      <c r="F11" s="6">
        <v>0</v>
      </c>
      <c r="G11" s="6">
        <v>8.2741574785309604E-3</v>
      </c>
      <c r="H11" s="6">
        <v>1.4758515410323494E-2</v>
      </c>
      <c r="I11" s="6">
        <v>2.0263123439756513E-2</v>
      </c>
      <c r="J11" s="6">
        <v>0</v>
      </c>
      <c r="K11" s="6">
        <v>0</v>
      </c>
      <c r="L11" s="6">
        <v>0</v>
      </c>
      <c r="M11" s="6">
        <v>0</v>
      </c>
      <c r="N11" s="6">
        <v>0</v>
      </c>
      <c r="O11" s="6">
        <v>0</v>
      </c>
      <c r="P11" s="6">
        <v>8.0139167258722083E-2</v>
      </c>
      <c r="Q11" s="6">
        <v>0</v>
      </c>
      <c r="R11" s="6">
        <v>0</v>
      </c>
      <c r="S11" s="6">
        <v>0</v>
      </c>
      <c r="T11" s="6">
        <v>0</v>
      </c>
      <c r="U11" s="6">
        <v>0</v>
      </c>
      <c r="V11" s="6">
        <v>0</v>
      </c>
      <c r="W11" s="6">
        <v>7.761908314377031E-3</v>
      </c>
      <c r="X11" s="6">
        <v>0</v>
      </c>
      <c r="Y11" s="6">
        <v>0</v>
      </c>
      <c r="Z11" s="6">
        <v>0</v>
      </c>
      <c r="AA11" s="6">
        <v>0.42430717294201559</v>
      </c>
      <c r="AB11" s="6" t="e">
        <v>#DIV/0!</v>
      </c>
      <c r="AC11" s="6">
        <v>0</v>
      </c>
      <c r="AD11" s="6">
        <v>6.5967137700127139E-3</v>
      </c>
      <c r="AE11" s="5"/>
    </row>
    <row r="12" spans="1:31" x14ac:dyDescent="0.35">
      <c r="A12" t="s">
        <v>2</v>
      </c>
      <c r="B12" s="7">
        <v>6.2631472665820396E-3</v>
      </c>
      <c r="C12" s="6">
        <v>2.1627094643909255E-3</v>
      </c>
      <c r="D12" s="6">
        <v>8.5342469448345896E-3</v>
      </c>
      <c r="E12" s="6">
        <v>0</v>
      </c>
      <c r="F12" s="6">
        <v>0</v>
      </c>
      <c r="G12" s="6">
        <v>1.59011004900305E-2</v>
      </c>
      <c r="H12" s="6">
        <v>6.9351203888981423E-3</v>
      </c>
      <c r="I12" s="6">
        <v>0</v>
      </c>
      <c r="J12" s="6">
        <v>1.0292715522166231E-2</v>
      </c>
      <c r="K12" s="6">
        <v>0</v>
      </c>
      <c r="L12" s="6">
        <v>0</v>
      </c>
      <c r="M12" s="6">
        <v>0</v>
      </c>
      <c r="N12" s="6">
        <v>0</v>
      </c>
      <c r="O12" s="6">
        <v>9.1906672808367597E-3</v>
      </c>
      <c r="P12" s="6">
        <v>8.8336218469758053E-3</v>
      </c>
      <c r="Q12" s="6">
        <v>0</v>
      </c>
      <c r="R12" s="6">
        <v>0</v>
      </c>
      <c r="S12" s="6">
        <v>6.15926055021081E-2</v>
      </c>
      <c r="T12" s="6">
        <v>1.1247186714959199E-2</v>
      </c>
      <c r="U12" s="6">
        <v>0</v>
      </c>
      <c r="V12" s="6">
        <v>0</v>
      </c>
      <c r="W12" s="6">
        <v>6.9255304115223588E-3</v>
      </c>
      <c r="X12" s="6">
        <v>0</v>
      </c>
      <c r="Y12" s="6">
        <v>0</v>
      </c>
      <c r="Z12" s="6">
        <v>0</v>
      </c>
      <c r="AA12" s="6">
        <v>0</v>
      </c>
      <c r="AB12" s="6" t="e">
        <v>#DIV/0!</v>
      </c>
      <c r="AC12" s="6">
        <v>3.1316483846291668E-2</v>
      </c>
      <c r="AD12" s="6">
        <v>7.102437650804266E-3</v>
      </c>
      <c r="AE12" s="5"/>
    </row>
    <row r="13" spans="1:31" x14ac:dyDescent="0.35">
      <c r="A13" t="s">
        <v>1</v>
      </c>
      <c r="B13" s="7">
        <v>2.3338115319775192E-2</v>
      </c>
      <c r="C13" s="6">
        <v>3.0422221499341501E-2</v>
      </c>
      <c r="D13" s="6">
        <v>1.9414458373552882E-2</v>
      </c>
      <c r="E13" s="6">
        <v>1.3708815464852288E-2</v>
      </c>
      <c r="F13" s="6">
        <v>1.5104055419106095E-2</v>
      </c>
      <c r="G13" s="6">
        <v>1.1267424172492506E-2</v>
      </c>
      <c r="H13" s="6">
        <v>4.590987441231123E-2</v>
      </c>
      <c r="I13" s="6">
        <v>4.457399315291867E-2</v>
      </c>
      <c r="J13" s="6">
        <v>3.146159420479748E-2</v>
      </c>
      <c r="K13" s="6">
        <v>3.3754422594335844E-2</v>
      </c>
      <c r="L13" s="6">
        <v>2.1466247759852463E-2</v>
      </c>
      <c r="M13" s="6">
        <v>1.0838941234822213E-2</v>
      </c>
      <c r="N13" s="6">
        <v>2.5355468292443489E-2</v>
      </c>
      <c r="O13" s="6">
        <v>2.0883304366916475E-2</v>
      </c>
      <c r="P13" s="6">
        <v>3.0884835350761482E-2</v>
      </c>
      <c r="Q13" s="6">
        <v>2.3582622963253252E-2</v>
      </c>
      <c r="R13" s="6">
        <v>2.5484128209303496E-2</v>
      </c>
      <c r="S13" s="6">
        <v>1.941517365324897E-2</v>
      </c>
      <c r="T13" s="6">
        <v>2.10102955857247E-2</v>
      </c>
      <c r="U13" s="6">
        <v>2.7498624560387177E-2</v>
      </c>
      <c r="V13" s="6">
        <v>4.0962286735831084E-2</v>
      </c>
      <c r="W13" s="6">
        <v>3.097692346936912E-2</v>
      </c>
      <c r="X13" s="6">
        <v>1.2682675652550388E-2</v>
      </c>
      <c r="Y13" s="6">
        <v>4.0050846216991641E-2</v>
      </c>
      <c r="Z13" s="6">
        <v>0</v>
      </c>
      <c r="AA13" s="6">
        <v>0</v>
      </c>
      <c r="AB13" s="6" t="e">
        <v>#DIV/0!</v>
      </c>
      <c r="AC13" s="6">
        <v>3.8752450846222447E-2</v>
      </c>
      <c r="AD13" s="6">
        <v>1.9479646281952361E-2</v>
      </c>
      <c r="AE13" s="5"/>
    </row>
    <row r="14" spans="1:31" x14ac:dyDescent="0.35">
      <c r="A14" t="s">
        <v>37</v>
      </c>
      <c r="B14" s="7">
        <v>0.68043054502135536</v>
      </c>
      <c r="C14" s="6">
        <v>0.67374895717118144</v>
      </c>
      <c r="D14" s="6">
        <v>0.6841312601032028</v>
      </c>
      <c r="E14" s="6">
        <v>0.75464318519840667</v>
      </c>
      <c r="F14" s="6">
        <v>0.77444754434807994</v>
      </c>
      <c r="G14" s="6">
        <v>0.7017399934117815</v>
      </c>
      <c r="H14" s="6">
        <v>0.61143026407149736</v>
      </c>
      <c r="I14" s="6">
        <v>0.5567014139817823</v>
      </c>
      <c r="J14" s="6">
        <v>0.51888127736493672</v>
      </c>
      <c r="K14" s="6">
        <v>0.69897276952347043</v>
      </c>
      <c r="L14" s="6">
        <v>0.71638061527362029</v>
      </c>
      <c r="M14" s="6">
        <v>0.68552180513177485</v>
      </c>
      <c r="N14" s="6">
        <v>0.61398188255764563</v>
      </c>
      <c r="O14" s="6">
        <v>0.63032830434453935</v>
      </c>
      <c r="P14" s="6">
        <v>0.6159649683840559</v>
      </c>
      <c r="Q14" s="6">
        <v>0.66820471754015009</v>
      </c>
      <c r="R14" s="6">
        <v>0.650576199179276</v>
      </c>
      <c r="S14" s="6">
        <v>0.71029103797450843</v>
      </c>
      <c r="T14" s="6">
        <v>0.78579684889192392</v>
      </c>
      <c r="U14" s="6">
        <v>0.68722866053291998</v>
      </c>
      <c r="V14" s="6">
        <v>0.44814760285284422</v>
      </c>
      <c r="W14" s="6">
        <v>0.55797875460619106</v>
      </c>
      <c r="X14" s="6">
        <v>0.40256932644404236</v>
      </c>
      <c r="Y14" s="6">
        <v>0.83694394906792535</v>
      </c>
      <c r="Z14" s="6">
        <v>0.60332825046091254</v>
      </c>
      <c r="AA14" s="6">
        <v>0.5756928270579843</v>
      </c>
      <c r="AB14" s="6" t="e">
        <v>#DIV/0!</v>
      </c>
      <c r="AC14" s="6">
        <v>0.64050679169189795</v>
      </c>
      <c r="AD14" s="6">
        <v>0.76280726588121939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895.35889550105185</v>
      </c>
      <c r="C16" s="2">
        <v>319.14578007809132</v>
      </c>
      <c r="D16" s="2">
        <v>576.21311542295962</v>
      </c>
      <c r="E16" s="2">
        <v>158.60438518487109</v>
      </c>
      <c r="F16" s="2">
        <v>175.77549530360162</v>
      </c>
      <c r="G16" s="2">
        <v>247.63111651964817</v>
      </c>
      <c r="H16" s="2">
        <v>141.30075567301441</v>
      </c>
      <c r="I16" s="2">
        <v>104.98810503646013</v>
      </c>
      <c r="J16" s="2">
        <v>67.059037783456361</v>
      </c>
      <c r="K16" s="2">
        <v>72.986474325125272</v>
      </c>
      <c r="L16" s="2">
        <v>88.157618677266555</v>
      </c>
      <c r="M16" s="2">
        <v>88.564822727617411</v>
      </c>
      <c r="N16" s="2">
        <v>34.098743553948303</v>
      </c>
      <c r="O16" s="2">
        <v>106.62313428295698</v>
      </c>
      <c r="P16" s="2">
        <v>78.135515766005994</v>
      </c>
      <c r="Q16" s="2">
        <v>128.04196454836091</v>
      </c>
      <c r="R16" s="2">
        <v>85.318918134385527</v>
      </c>
      <c r="S16" s="2">
        <v>46.785948790203676</v>
      </c>
      <c r="T16" s="2">
        <v>93.884702736915543</v>
      </c>
      <c r="U16" s="2">
        <v>72.76105195826554</v>
      </c>
      <c r="V16" s="2">
        <v>85.584985274364712</v>
      </c>
      <c r="W16" s="2">
        <v>121.24580582582807</v>
      </c>
      <c r="X16" s="2">
        <v>50.158470801808171</v>
      </c>
      <c r="Y16" s="2">
        <v>23.968255347619397</v>
      </c>
      <c r="Z16" s="2">
        <v>14.599560681066844</v>
      </c>
      <c r="AA16" s="2">
        <v>3.6132394397948691</v>
      </c>
      <c r="AB16" s="2">
        <v>0</v>
      </c>
      <c r="AC16" s="2">
        <v>22.040137152148553</v>
      </c>
      <c r="AD16" s="2">
        <v>574.14844097842081</v>
      </c>
    </row>
  </sheetData>
  <mergeCells count="4">
    <mergeCell ref="C4:D4"/>
    <mergeCell ref="E4:J4"/>
    <mergeCell ref="K4:U4"/>
    <mergeCell ref="V4:AD4"/>
  </mergeCells>
  <dataValidations count="1">
    <dataValidation type="list" allowBlank="1" showInputMessage="1" showErrorMessage="1" sqref="D1 C1:C3 E2:E3 K2:K3 V2:V3" xr:uid="{1A7713FA-2451-4C5D-9963-18B824AB623F}">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2025-07-02T22:25:20Z</dcterms:created>
  <dcterms:modified xsi:type="dcterms:W3CDTF">2025-07-03T09:52:59Z</dcterms:modified>
</cp:coreProperties>
</file>