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9771447B-4EE0-4CED-8ECF-9005C4A4E2FC}" xr6:coauthVersionLast="47" xr6:coauthVersionMax="47" xr10:uidLastSave="{00000000-0000-0000-0000-000000000000}"/>
  <bookViews>
    <workbookView xWindow="-110" yWindow="-110" windowWidth="19420" windowHeight="11500" activeTab="1" xr2:uid="{83D18C3D-95A1-482D-BDD7-AC8C1FFF903F}"/>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<sst xmlns="http://schemas.openxmlformats.org/spreadsheetml/2006/main" count="189" uniqueCount="62">
  <si>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</si>
  <si>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</si>
  <si>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</si>
  <si>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</si>
  <si>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</si>
  <si>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</si>
  <si>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</si>
  <si>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</si>
  <si>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</si>
  <si>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</si>
  <si>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</si>
  <si>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</si>
  <si>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</si>
  <si>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</si>
  <si>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</si>
  <si>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</si>
  <si>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</si>
  <si>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</si>
  <si>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</si>
  <si>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</si>
  <si>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</si>
  <si>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</si>
  <si>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</si>
  <si>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</si>
  <si>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</si>
  <si>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</si>
  <si>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</si>
  <si>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</si>
  <si>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</si>
  <si>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</si>
  <si>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</si>
  <si>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</si>
  <si>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</si>
  <si>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</si>
  <si>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</si>
  <si>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</si>
  <si>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</si>
  <si>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</si>
  <si>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</si>
  <si>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</si>
  <si>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</si>
  <si>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</si>
  <si>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</si>
  <si>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</si>
  <si>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</si>
  <si>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</si>
  <si>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</si>
  <si>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</si>
  <si>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</si>
  <si>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</si>
  <si>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</si>
  <si>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</si>
  <si>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</si>
  <si>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</si>
  <si>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</si>
  <si>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</si>
  <si>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</si>
  <si>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</si>
  <si>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</si>
  <si>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</si>
  <si>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</si>
  <si>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20th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</si>
</sst>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9" fontId="0" fillId="0" borderId="3" xfId="1" applyNumberFormat="1" applyFont="1" applyBorder="1"/>
  </cellXfs>
  <cellStyles count="4">
    <cellStyle name="Hyperlink" xfId="2" builtinId="8"/>
    <cellStyle name="Normal" xfId="0" builtinId="0"/>
    <cellStyle name="Normal 2" xfId="3" xr:uid="{BCD42691-7F4F-4899-9653-59D17A40330E}"/>
    <cellStyle name="Percent 2" xfId="1" xr:uid="{341B3035-638C-4F2B-8391-823076C635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222B-71E3-4887-A5BE-70C46586E588}">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2615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C3A89190-067D-4A8D-B16E-4837CDEBD4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CB45-F5E6-439F-BC6C-17A27E766C0C}">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31">
        <v>0.16705762702633567</v>
      </c>
      <c r="C6" s="6">
        <v>0.16006401031895812</v>
      </c>
      <c r="D6" s="6">
        <v>0.17640605802430659</v>
      </c>
      <c r="E6" s="6">
        <v>5.2684274260546449E-2</v>
      </c>
      <c r="F6" s="6">
        <v>0.10554100842487933</v>
      </c>
      <c r="G6" s="6">
        <v>0.17081031326741042</v>
      </c>
      <c r="H6" s="6">
        <v>0.16959095464727156</v>
      </c>
      <c r="I6" s="6">
        <v>0.22792993567882777</v>
      </c>
      <c r="J6" s="6">
        <v>0.34314880762326105</v>
      </c>
      <c r="K6" s="6">
        <v>0.184205186183794</v>
      </c>
      <c r="L6" s="6">
        <v>0.13996445016880277</v>
      </c>
      <c r="M6" s="6">
        <v>0.19367158078300986</v>
      </c>
      <c r="N6" s="6">
        <v>0.14585394545605243</v>
      </c>
      <c r="O6" s="6">
        <v>0.16971331067631806</v>
      </c>
      <c r="P6" s="6">
        <v>9.8914399975927714E-2</v>
      </c>
      <c r="Q6" s="6">
        <v>0.19428744482222926</v>
      </c>
      <c r="R6" s="6">
        <v>0.15867863348116781</v>
      </c>
      <c r="S6" s="6">
        <v>0.19140711353785739</v>
      </c>
      <c r="T6" s="6">
        <v>0.13232216812486927</v>
      </c>
      <c r="U6" s="6">
        <v>0.19450113955123668</v>
      </c>
      <c r="V6" s="6">
        <v>0.59121822124979573</v>
      </c>
      <c r="W6" s="6">
        <v>2.5485263313396383E-2</v>
      </c>
      <c r="X6" s="6">
        <v>9.0844162289715813E-2</v>
      </c>
      <c r="Y6" s="6">
        <v>2.9321884324793632E-2</v>
      </c>
      <c r="Z6" s="6">
        <v>1.6048097027291153E-2</v>
      </c>
      <c r="AA6" s="6">
        <v>0</v>
      </c>
      <c r="AB6" s="6">
        <v>0</v>
      </c>
      <c r="AC6" s="6">
        <v>2.9537927654102073E-2</v>
      </c>
      <c r="AD6" s="6">
        <v>0.1126150834100218</v>
      </c>
      <c r="AE6" s="5"/>
    </row>
    <row r="7" spans="1:31" x14ac:dyDescent="0.35">
      <c r="A7" t="s">
        <v>7</v>
      </c>
      <c r="B7" s="31">
        <v>0.17754561358544921</v>
      </c>
      <c r="C7" s="6">
        <v>0.18292828456530405</v>
      </c>
      <c r="D7" s="6">
        <v>0.17035054837879166</v>
      </c>
      <c r="E7" s="6">
        <v>0.22383198190280637</v>
      </c>
      <c r="F7" s="6">
        <v>0.19360833795466623</v>
      </c>
      <c r="G7" s="6">
        <v>0.22453941010035125</v>
      </c>
      <c r="H7" s="6">
        <v>0.15168407604431577</v>
      </c>
      <c r="I7" s="6">
        <v>0.13571355368851465</v>
      </c>
      <c r="J7" s="6">
        <v>9.6880153404482958E-2</v>
      </c>
      <c r="K7" s="6">
        <v>0.12015634496063098</v>
      </c>
      <c r="L7" s="6">
        <v>0.16418034148279806</v>
      </c>
      <c r="M7" s="6">
        <v>0.30433496881010602</v>
      </c>
      <c r="N7" s="6">
        <v>0.16043907906494126</v>
      </c>
      <c r="O7" s="6">
        <v>0.2121993494186124</v>
      </c>
      <c r="P7" s="6">
        <v>0.14437273867742825</v>
      </c>
      <c r="Q7" s="6">
        <v>0.126649025404967</v>
      </c>
      <c r="R7" s="6">
        <v>0.13007100252145462</v>
      </c>
      <c r="S7" s="6">
        <v>0.12966825640765695</v>
      </c>
      <c r="T7" s="6">
        <v>0.2048660482564291</v>
      </c>
      <c r="U7" s="6">
        <v>0.15078047826120056</v>
      </c>
      <c r="V7" s="6">
        <v>2.0029018875291304E-2</v>
      </c>
      <c r="W7" s="6">
        <v>0.52378298584015648</v>
      </c>
      <c r="X7" s="6">
        <v>8.7747643995429878E-2</v>
      </c>
      <c r="Y7" s="6">
        <v>1.4043016986559869E-2</v>
      </c>
      <c r="Z7" s="6">
        <v>3.2952076008845199E-2</v>
      </c>
      <c r="AA7" s="6">
        <v>2.1691263729441218E-2</v>
      </c>
      <c r="AB7" s="6">
        <v>0</v>
      </c>
      <c r="AC7" s="6">
        <v>0</v>
      </c>
      <c r="AD7" s="6">
        <v>3.9241543235328233E-2</v>
      </c>
      <c r="AE7" s="5"/>
    </row>
    <row r="8" spans="1:31" x14ac:dyDescent="0.35">
      <c r="A8" t="s">
        <v>6</v>
      </c>
      <c r="B8" s="31">
        <v>0.12230306646172256</v>
      </c>
      <c r="C8" s="6">
        <v>0.11366808778585398</v>
      </c>
      <c r="D8" s="6">
        <v>0.13384552091667601</v>
      </c>
      <c r="E8" s="6">
        <v>0.12217095001491492</v>
      </c>
      <c r="F8" s="6">
        <v>0.15472436017467955</v>
      </c>
      <c r="G8" s="6">
        <v>0.12743989510895018</v>
      </c>
      <c r="H8" s="6">
        <v>0.11152045644736724</v>
      </c>
      <c r="I8" s="6">
        <v>0.10018774031173676</v>
      </c>
      <c r="J8" s="6">
        <v>0.1128846458801912</v>
      </c>
      <c r="K8" s="6">
        <v>4.7747537520589273E-2</v>
      </c>
      <c r="L8" s="6">
        <v>0.13690984930673722</v>
      </c>
      <c r="M8" s="6">
        <v>0.11087835011423157</v>
      </c>
      <c r="N8" s="6">
        <v>0.10702164409204326</v>
      </c>
      <c r="O8" s="6">
        <v>6.9762522374140643E-2</v>
      </c>
      <c r="P8" s="6">
        <v>0.1144415690133922</v>
      </c>
      <c r="Q8" s="6">
        <v>0.19835438101872521</v>
      </c>
      <c r="R8" s="6">
        <v>0.21078525790261451</v>
      </c>
      <c r="S8" s="6">
        <v>5.80249201451856E-2</v>
      </c>
      <c r="T8" s="6">
        <v>0.10484820865149423</v>
      </c>
      <c r="U8" s="6">
        <v>9.2117642232079688E-2</v>
      </c>
      <c r="V8" s="6">
        <v>3.3359484674583419E-2</v>
      </c>
      <c r="W8" s="6">
        <v>0.13181293002663677</v>
      </c>
      <c r="X8" s="6">
        <v>0.61978387390753464</v>
      </c>
      <c r="Y8" s="6">
        <v>1.2334220264139117E-2</v>
      </c>
      <c r="Z8" s="6">
        <v>1.0223432303277567E-2</v>
      </c>
      <c r="AA8" s="6">
        <v>5.107416701592761E-2</v>
      </c>
      <c r="AB8" s="6">
        <v>0.13130631055912556</v>
      </c>
      <c r="AC8" s="6">
        <v>2.8772682349599392E-2</v>
      </c>
      <c r="AD8" s="6">
        <v>3.2144854004032261E-2</v>
      </c>
      <c r="AE8" s="5"/>
    </row>
    <row r="9" spans="1:31" x14ac:dyDescent="0.35">
      <c r="A9" t="s">
        <v>5</v>
      </c>
      <c r="B9" s="31">
        <v>0.33478460673226401</v>
      </c>
      <c r="C9" s="6">
        <v>0.36698335850553399</v>
      </c>
      <c r="D9" s="6">
        <v>0.29174424267346866</v>
      </c>
      <c r="E9" s="6">
        <v>0.25054040950570988</v>
      </c>
      <c r="F9" s="6">
        <v>0.26877107688495289</v>
      </c>
      <c r="G9" s="6">
        <v>0.33131616549810827</v>
      </c>
      <c r="H9" s="6">
        <v>0.38190430056487884</v>
      </c>
      <c r="I9" s="6">
        <v>0.4215788691722212</v>
      </c>
      <c r="J9" s="6">
        <v>0.4031407156921869</v>
      </c>
      <c r="K9" s="6">
        <v>0.46708164260158092</v>
      </c>
      <c r="L9" s="6">
        <v>0.38480819196751537</v>
      </c>
      <c r="M9" s="6">
        <v>0.22595446986069603</v>
      </c>
      <c r="N9" s="6">
        <v>0.39724518292481042</v>
      </c>
      <c r="O9" s="6">
        <v>0.36492477834447601</v>
      </c>
      <c r="P9" s="6">
        <v>0.18138498852178817</v>
      </c>
      <c r="Q9" s="6">
        <v>0.33736948858559823</v>
      </c>
      <c r="R9" s="6">
        <v>0.37080912183850018</v>
      </c>
      <c r="S9" s="6">
        <v>0.27106186731579696</v>
      </c>
      <c r="T9" s="6">
        <v>0.35889512396922374</v>
      </c>
      <c r="U9" s="6">
        <v>0.4335276586288101</v>
      </c>
      <c r="V9" s="6">
        <v>0.33290511737425887</v>
      </c>
      <c r="W9" s="6">
        <v>0.11727026774317136</v>
      </c>
      <c r="X9" s="6">
        <v>4.347345272766083E-2</v>
      </c>
      <c r="Y9" s="6">
        <v>0.90801126055265557</v>
      </c>
      <c r="Z9" s="6">
        <v>7.0045187966535249E-2</v>
      </c>
      <c r="AA9" s="6">
        <v>0</v>
      </c>
      <c r="AB9" s="6">
        <v>0</v>
      </c>
      <c r="AC9" s="6">
        <v>0.33519156049141896</v>
      </c>
      <c r="AD9" s="6">
        <v>0.69657206407043737</v>
      </c>
      <c r="AE9" s="5"/>
    </row>
    <row r="10" spans="1:31" x14ac:dyDescent="0.35">
      <c r="A10" t="s">
        <v>4</v>
      </c>
      <c r="B10" s="31">
        <v>0.10008843301288042</v>
      </c>
      <c r="C10" s="6">
        <v>8.362200065960515E-2</v>
      </c>
      <c r="D10" s="6">
        <v>0.12209926275637505</v>
      </c>
      <c r="E10" s="6">
        <v>0.19252381298510823</v>
      </c>
      <c r="F10" s="6">
        <v>0.18971948635633812</v>
      </c>
      <c r="G10" s="6">
        <v>4.0123794831259919E-2</v>
      </c>
      <c r="H10" s="6">
        <v>8.3241302398080128E-2</v>
      </c>
      <c r="I10" s="6">
        <v>4.1217599049330957E-2</v>
      </c>
      <c r="J10" s="6">
        <v>1.4144292118082123E-2</v>
      </c>
      <c r="K10" s="6">
        <v>6.0930425143863133E-2</v>
      </c>
      <c r="L10" s="6">
        <v>0.1364123548888935</v>
      </c>
      <c r="M10" s="6">
        <v>9.9417392349872014E-2</v>
      </c>
      <c r="N10" s="6">
        <v>0.10990134224123778</v>
      </c>
      <c r="O10" s="6">
        <v>0.13839011886492406</v>
      </c>
      <c r="P10" s="6">
        <v>0.13667645004863641</v>
      </c>
      <c r="Q10" s="6">
        <v>6.6743820245019042E-2</v>
      </c>
      <c r="R10" s="6">
        <v>0.11031851943203809</v>
      </c>
      <c r="S10" s="6">
        <v>5.0713346269286474E-2</v>
      </c>
      <c r="T10" s="6">
        <v>0.10649562297159949</v>
      </c>
      <c r="U10" s="6">
        <v>7.595149825485617E-2</v>
      </c>
      <c r="V10" s="6">
        <v>1.3749319755166219E-2</v>
      </c>
      <c r="W10" s="6">
        <v>0.10308719299371741</v>
      </c>
      <c r="X10" s="6">
        <v>0.11022785803520245</v>
      </c>
      <c r="Y10" s="6">
        <v>9.5792987781308583E-3</v>
      </c>
      <c r="Z10" s="6">
        <v>0.70587127060981147</v>
      </c>
      <c r="AA10" s="6">
        <v>0.11870222343921893</v>
      </c>
      <c r="AB10" s="6">
        <v>0</v>
      </c>
      <c r="AC10" s="6">
        <v>0.11090953795056131</v>
      </c>
      <c r="AD10" s="6">
        <v>3.2156387925632302E-2</v>
      </c>
      <c r="AE10" s="5"/>
    </row>
    <row r="11" spans="1:31" x14ac:dyDescent="0.35">
      <c r="A11" t="s">
        <v>3</v>
      </c>
      <c r="B11" s="31">
        <v>2.5453870477018112E-2</v>
      </c>
      <c r="C11" s="6">
        <v>2.0598882387527266E-2</v>
      </c>
      <c r="D11" s="6">
        <v>3.1943577169507673E-2</v>
      </c>
      <c r="E11" s="6">
        <v>1.5964105958634511E-2</v>
      </c>
      <c r="F11" s="6">
        <v>2.0490033155554706E-2</v>
      </c>
      <c r="G11" s="6">
        <v>3.2846351565287084E-2</v>
      </c>
      <c r="H11" s="6">
        <v>4.1495498842051386E-2</v>
      </c>
      <c r="I11" s="6">
        <v>4.0141115339671088E-2</v>
      </c>
      <c r="J11" s="6">
        <v>2.8504392655729106E-3</v>
      </c>
      <c r="K11" s="6">
        <v>0</v>
      </c>
      <c r="L11" s="6">
        <v>0</v>
      </c>
      <c r="M11" s="6">
        <v>0</v>
      </c>
      <c r="N11" s="6">
        <v>0</v>
      </c>
      <c r="O11" s="6">
        <v>0</v>
      </c>
      <c r="P11" s="6">
        <v>0.28375767241449873</v>
      </c>
      <c r="Q11" s="6">
        <v>1.2770231755907763E-2</v>
      </c>
      <c r="R11" s="6">
        <v>0</v>
      </c>
      <c r="S11" s="6">
        <v>0</v>
      </c>
      <c r="T11" s="6">
        <v>0</v>
      </c>
      <c r="U11" s="6">
        <v>0</v>
      </c>
      <c r="V11" s="6">
        <v>0</v>
      </c>
      <c r="W11" s="6">
        <v>6.354817419368059E-3</v>
      </c>
      <c r="X11" s="6">
        <v>3.6653386711209689E-3</v>
      </c>
      <c r="Y11" s="6">
        <v>0</v>
      </c>
      <c r="Z11" s="6">
        <v>0</v>
      </c>
      <c r="AA11" s="6">
        <v>0.78208525811337237</v>
      </c>
      <c r="AB11" s="6">
        <v>0.19519758358007749</v>
      </c>
      <c r="AC11" s="6">
        <v>5.2705862186855044E-2</v>
      </c>
      <c r="AD11" s="6">
        <v>8.4233842163436105E-3</v>
      </c>
      <c r="AE11" s="5"/>
    </row>
    <row r="12" spans="1:31" x14ac:dyDescent="0.35">
      <c r="A12" t="s">
        <v>2</v>
      </c>
      <c r="B12" s="31">
        <v>1.4929866042883919E-2</v>
      </c>
      <c r="C12" s="6">
        <v>1.6080142347049554E-2</v>
      </c>
      <c r="D12" s="6">
        <v>1.3392281255494926E-2</v>
      </c>
      <c r="E12" s="6">
        <v>3.3364665455653295E-2</v>
      </c>
      <c r="F12" s="6">
        <v>3.0929538673225548E-3</v>
      </c>
      <c r="G12" s="6">
        <v>1.7593645888343636E-2</v>
      </c>
      <c r="H12" s="6">
        <v>9.9974355027873264E-3</v>
      </c>
      <c r="I12" s="6">
        <v>1.1653529188036783E-2</v>
      </c>
      <c r="J12" s="6">
        <v>5.6540513913570858E-3</v>
      </c>
      <c r="K12" s="6">
        <v>0</v>
      </c>
      <c r="L12" s="6">
        <v>0</v>
      </c>
      <c r="M12" s="6">
        <v>0</v>
      </c>
      <c r="N12" s="6">
        <v>3.5196555464539911E-2</v>
      </c>
      <c r="O12" s="6">
        <v>7.3373389382439475E-3</v>
      </c>
      <c r="P12" s="6">
        <v>7.6306680254978887E-3</v>
      </c>
      <c r="Q12" s="6">
        <v>3.6963178120001088E-3</v>
      </c>
      <c r="R12" s="6">
        <v>0</v>
      </c>
      <c r="S12" s="6">
        <v>0.18802266651543501</v>
      </c>
      <c r="T12" s="6">
        <v>9.3179022713078905E-3</v>
      </c>
      <c r="U12" s="6">
        <v>0</v>
      </c>
      <c r="V12" s="6">
        <v>3.8514378659473612E-3</v>
      </c>
      <c r="W12" s="6">
        <v>1.565629940249666E-2</v>
      </c>
      <c r="X12" s="6">
        <v>0</v>
      </c>
      <c r="Y12" s="6">
        <v>4.4425188335113549E-3</v>
      </c>
      <c r="Z12" s="6">
        <v>3.478416348660418E-2</v>
      </c>
      <c r="AA12" s="6">
        <v>0</v>
      </c>
      <c r="AB12" s="6">
        <v>0.67349610586079711</v>
      </c>
      <c r="AC12" s="6">
        <v>0</v>
      </c>
      <c r="AD12" s="6">
        <v>1.3417663048422315E-2</v>
      </c>
      <c r="AE12" s="5"/>
    </row>
    <row r="13" spans="1:31" x14ac:dyDescent="0.35">
      <c r="A13" t="s">
        <v>1</v>
      </c>
      <c r="B13" s="31">
        <v>5.7836916661445324E-2</v>
      </c>
      <c r="C13" s="6">
        <v>5.6055233430166822E-2</v>
      </c>
      <c r="D13" s="6">
        <v>6.0218508825379373E-2</v>
      </c>
      <c r="E13" s="6">
        <v>0.10891979991662587</v>
      </c>
      <c r="F13" s="6">
        <v>6.4052743181607405E-2</v>
      </c>
      <c r="G13" s="6">
        <v>5.5330423740289514E-2</v>
      </c>
      <c r="H13" s="6">
        <v>5.056597555324778E-2</v>
      </c>
      <c r="I13" s="6">
        <v>2.1577657571660934E-2</v>
      </c>
      <c r="J13" s="6">
        <v>2.1296894624865535E-2</v>
      </c>
      <c r="K13" s="6">
        <v>0.11987886358954149</v>
      </c>
      <c r="L13" s="6">
        <v>3.7724812185253059E-2</v>
      </c>
      <c r="M13" s="6">
        <v>6.574323808208446E-2</v>
      </c>
      <c r="N13" s="6">
        <v>4.4342250756374983E-2</v>
      </c>
      <c r="O13" s="6">
        <v>3.7672581383284963E-2</v>
      </c>
      <c r="P13" s="6">
        <v>3.2821513322830669E-2</v>
      </c>
      <c r="Q13" s="6">
        <v>6.0129290355553013E-2</v>
      </c>
      <c r="R13" s="6">
        <v>1.9337464824224569E-2</v>
      </c>
      <c r="S13" s="6">
        <v>0.11110182980878155</v>
      </c>
      <c r="T13" s="6">
        <v>8.3254925755076634E-2</v>
      </c>
      <c r="U13" s="6">
        <v>5.3121583071817031E-2</v>
      </c>
      <c r="V13" s="6">
        <v>4.8874002049578364E-3</v>
      </c>
      <c r="W13" s="6">
        <v>7.6550243261056042E-2</v>
      </c>
      <c r="X13" s="6">
        <v>4.4257670373335237E-2</v>
      </c>
      <c r="Y13" s="6">
        <v>2.2267800260209965E-2</v>
      </c>
      <c r="Z13" s="6">
        <v>0.1300757725976352</v>
      </c>
      <c r="AA13" s="6">
        <v>2.644708770203991E-2</v>
      </c>
      <c r="AB13" s="6">
        <v>0</v>
      </c>
      <c r="AC13" s="6">
        <v>0.44288242936746325</v>
      </c>
      <c r="AD13" s="6">
        <v>6.5429020089781173E-2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1450.5172148711029</v>
      </c>
      <c r="C15" s="2">
        <v>829.76505387102509</v>
      </c>
      <c r="D15" s="2">
        <v>620.75216100007765</v>
      </c>
      <c r="E15" s="2">
        <v>310.15090270575286</v>
      </c>
      <c r="F15" s="2">
        <v>234.72068862100966</v>
      </c>
      <c r="G15" s="2">
        <v>270.55475896746361</v>
      </c>
      <c r="H15" s="2">
        <v>222.85909385325931</v>
      </c>
      <c r="I15" s="2">
        <v>210.53877121699415</v>
      </c>
      <c r="J15" s="2">
        <v>201.69299950662233</v>
      </c>
      <c r="K15" s="2">
        <v>84.504948178986282</v>
      </c>
      <c r="L15" s="2">
        <v>132.38263919817967</v>
      </c>
      <c r="M15" s="2">
        <v>216.29339656683754</v>
      </c>
      <c r="N15" s="2">
        <v>63.784548574629298</v>
      </c>
      <c r="O15" s="2">
        <v>146.56563902299393</v>
      </c>
      <c r="P15" s="2">
        <v>120.53458103400497</v>
      </c>
      <c r="Q15" s="2">
        <v>212.89082330791413</v>
      </c>
      <c r="R15" s="2">
        <v>132.01541425536317</v>
      </c>
      <c r="S15" s="2">
        <v>81.863752561311898</v>
      </c>
      <c r="T15" s="2">
        <v>132.72482795040418</v>
      </c>
      <c r="U15" s="2">
        <v>126.95664422047699</v>
      </c>
      <c r="V15" s="2">
        <v>321.10526480317952</v>
      </c>
      <c r="W15" s="2">
        <v>427.81976396141005</v>
      </c>
      <c r="X15" s="2">
        <v>156.85143910836169</v>
      </c>
      <c r="Y15" s="2">
        <v>207.0355597650873</v>
      </c>
      <c r="Z15" s="2">
        <v>90.841057867254463</v>
      </c>
      <c r="AA15" s="2">
        <v>36.278428933174645</v>
      </c>
      <c r="AB15" s="2">
        <v>10.982469493961595</v>
      </c>
      <c r="AC15" s="2">
        <v>32.28673226183701</v>
      </c>
      <c r="AD15" s="2">
        <v>167.31649867683575</v>
      </c>
    </row>
  </sheetData>
  <mergeCells count="4">
    <mergeCell ref="C4:D4"/>
    <mergeCell ref="E4:J4"/>
    <mergeCell ref="K4:U4"/>
    <mergeCell ref="V4:AD4"/>
  </mergeCells>
  <dataValidations count="1">
    <dataValidation type="list" allowBlank="1" showInputMessage="1" showErrorMessage="1" sqref="D1 C1:C3 E2:E3 K2:K3 V2:V3" xr:uid="{E0C244F3-D6E4-4EA1-8395-2B56446FB5A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FFB0D-CA4B-419B-976D-F6768C12670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0.52225874105516024</v>
      </c>
      <c r="C6" s="6">
        <v>0.60909666248949434</v>
      </c>
      <c r="D6" s="6">
        <v>0.44018895406833292</v>
      </c>
      <c r="E6" s="6">
        <v>0.60355595177223398</v>
      </c>
      <c r="F6" s="6">
        <v>0.47267660679534979</v>
      </c>
      <c r="G6" s="6">
        <v>0.41690649853676359</v>
      </c>
      <c r="H6" s="6">
        <v>0.50601552792516613</v>
      </c>
      <c r="I6" s="6">
        <v>0.59980016523881008</v>
      </c>
      <c r="J6" s="6">
        <v>0.63473818432502216</v>
      </c>
      <c r="K6" s="6">
        <v>0.41447747166035848</v>
      </c>
      <c r="L6" s="6">
        <v>0.46550071899321299</v>
      </c>
      <c r="M6" s="6">
        <v>0.60217571351125088</v>
      </c>
      <c r="N6" s="6">
        <v>0.53392534216333032</v>
      </c>
      <c r="O6" s="6">
        <v>0.46653816013632182</v>
      </c>
      <c r="P6" s="6">
        <v>0.52143874829903125</v>
      </c>
      <c r="Q6" s="6">
        <v>0.50837475894701123</v>
      </c>
      <c r="R6" s="6">
        <v>0.53723489863513696</v>
      </c>
      <c r="S6" s="6">
        <v>0.63420473737535765</v>
      </c>
      <c r="T6" s="6">
        <v>0.52476171070295397</v>
      </c>
      <c r="U6" s="6">
        <v>0.56875583219723791</v>
      </c>
      <c r="V6" s="6">
        <v>0.76401460270260546</v>
      </c>
      <c r="W6" s="6">
        <v>0.75065135670675254</v>
      </c>
      <c r="X6" s="6">
        <v>0.69193617504184357</v>
      </c>
      <c r="Y6" s="6">
        <v>0.82768362778644544</v>
      </c>
      <c r="Z6" s="6">
        <v>0.74658424082088326</v>
      </c>
      <c r="AA6" s="6">
        <v>0.79086993654374593</v>
      </c>
      <c r="AB6" s="6">
        <v>0.94808168667737214</v>
      </c>
      <c r="AC6" s="6">
        <v>0.52855327288690868</v>
      </c>
      <c r="AD6" s="6">
        <v>0.17882198225433676</v>
      </c>
      <c r="AE6" s="5"/>
    </row>
    <row r="7" spans="1:31" x14ac:dyDescent="0.35">
      <c r="A7" t="s">
        <v>40</v>
      </c>
      <c r="B7" s="7">
        <v>0.13082284722628015</v>
      </c>
      <c r="C7" s="6">
        <v>0.11797170055098409</v>
      </c>
      <c r="D7" s="6">
        <v>0.14296835753741344</v>
      </c>
      <c r="E7" s="6">
        <v>0.11101579259201018</v>
      </c>
      <c r="F7" s="6">
        <v>0.1174463368020853</v>
      </c>
      <c r="G7" s="6">
        <v>0.11447826230475054</v>
      </c>
      <c r="H7" s="6">
        <v>0.16521023316638098</v>
      </c>
      <c r="I7" s="6">
        <v>0.14163337249147956</v>
      </c>
      <c r="J7" s="6">
        <v>0.16046013978720658</v>
      </c>
      <c r="K7" s="6">
        <v>0.14420543072325634</v>
      </c>
      <c r="L7" s="6">
        <v>0.13654273712907508</v>
      </c>
      <c r="M7" s="6">
        <v>0.11554573753419252</v>
      </c>
      <c r="N7" s="6">
        <v>0.10824772201553436</v>
      </c>
      <c r="O7" s="6">
        <v>0.11016618303926622</v>
      </c>
      <c r="P7" s="6">
        <v>0.12250683958845553</v>
      </c>
      <c r="Q7" s="6">
        <v>0.17546549582955129</v>
      </c>
      <c r="R7" s="6">
        <v>0.11501557512778118</v>
      </c>
      <c r="S7" s="6">
        <v>0.12181020009219261</v>
      </c>
      <c r="T7" s="6">
        <v>0.13621256797040299</v>
      </c>
      <c r="U7" s="6">
        <v>0.1245169183626329</v>
      </c>
      <c r="V7" s="6">
        <v>0.14195216718162434</v>
      </c>
      <c r="W7" s="6">
        <v>0.10173822991354921</v>
      </c>
      <c r="X7" s="6">
        <v>0.16512711184945139</v>
      </c>
      <c r="Y7" s="6">
        <v>0.11290922709882319</v>
      </c>
      <c r="Z7" s="6">
        <v>0.13333806559273376</v>
      </c>
      <c r="AA7" s="6">
        <v>0.12598219556103621</v>
      </c>
      <c r="AB7" s="6">
        <v>5.1918313322627925E-2</v>
      </c>
      <c r="AC7" s="6">
        <v>0.15751219026528715</v>
      </c>
      <c r="AD7" s="6">
        <v>0.13867176058292607</v>
      </c>
      <c r="AE7" s="5"/>
    </row>
    <row r="8" spans="1:31" x14ac:dyDescent="0.35">
      <c r="A8" t="s">
        <v>39</v>
      </c>
      <c r="B8" s="7">
        <v>6.2401718286122204E-2</v>
      </c>
      <c r="C8" s="6">
        <v>5.0152716790081549E-2</v>
      </c>
      <c r="D8" s="6">
        <v>7.3978146268010483E-2</v>
      </c>
      <c r="E8" s="6">
        <v>4.4482825428761308E-2</v>
      </c>
      <c r="F8" s="6">
        <v>6.0793310162003747E-2</v>
      </c>
      <c r="G8" s="6">
        <v>9.6609619849692685E-2</v>
      </c>
      <c r="H8" s="6">
        <v>6.6697305841309937E-2</v>
      </c>
      <c r="I8" s="6">
        <v>4.6341900966293627E-2</v>
      </c>
      <c r="J8" s="6">
        <v>3.0284675534182615E-2</v>
      </c>
      <c r="K8" s="6">
        <v>7.0945265647705119E-2</v>
      </c>
      <c r="L8" s="6">
        <v>8.0488772131774966E-2</v>
      </c>
      <c r="M8" s="6">
        <v>4.5581080346731612E-2</v>
      </c>
      <c r="N8" s="6">
        <v>6.0604508094885851E-2</v>
      </c>
      <c r="O8" s="6">
        <v>9.2077087280234393E-2</v>
      </c>
      <c r="P8" s="6">
        <v>4.8901609789268281E-2</v>
      </c>
      <c r="Q8" s="6">
        <v>5.4386908447971657E-2</v>
      </c>
      <c r="R8" s="6">
        <v>9.4824073086621413E-2</v>
      </c>
      <c r="S8" s="6">
        <v>3.4639912783217465E-2</v>
      </c>
      <c r="T8" s="6">
        <v>5.1086471497242679E-2</v>
      </c>
      <c r="U8" s="6">
        <v>4.2142644670906233E-2</v>
      </c>
      <c r="V8" s="6">
        <v>1.0821286531852345E-2</v>
      </c>
      <c r="W8" s="6">
        <v>4.0115345359664843E-2</v>
      </c>
      <c r="X8" s="6">
        <v>1.8971264660102353E-2</v>
      </c>
      <c r="Y8" s="6">
        <v>1.1169836770623926E-2</v>
      </c>
      <c r="Z8" s="6">
        <v>6.2663972078179061E-3</v>
      </c>
      <c r="AA8" s="6">
        <v>0</v>
      </c>
      <c r="AB8" s="6">
        <v>0</v>
      </c>
      <c r="AC8" s="6">
        <v>4.594754266349528E-2</v>
      </c>
      <c r="AD8" s="6">
        <v>0.12182974060834977</v>
      </c>
      <c r="AE8" s="5"/>
    </row>
    <row r="9" spans="1:31" x14ac:dyDescent="0.35">
      <c r="A9" t="s">
        <v>38</v>
      </c>
      <c r="B9" s="7">
        <v>0.12053672184444604</v>
      </c>
      <c r="C9" s="6">
        <v>0.10027010273731191</v>
      </c>
      <c r="D9" s="6">
        <v>0.13969053259432085</v>
      </c>
      <c r="E9" s="6">
        <v>7.2096821645722953E-2</v>
      </c>
      <c r="F9" s="6">
        <v>0.12549737598816782</v>
      </c>
      <c r="G9" s="6">
        <v>0.17194465918584612</v>
      </c>
      <c r="H9" s="6">
        <v>0.13425919095281788</v>
      </c>
      <c r="I9" s="6">
        <v>0.10601449873878659</v>
      </c>
      <c r="J9" s="6">
        <v>7.5788433518462442E-2</v>
      </c>
      <c r="K9" s="6">
        <v>0.15749951506502091</v>
      </c>
      <c r="L9" s="6">
        <v>0.13345508927461561</v>
      </c>
      <c r="M9" s="6">
        <v>9.4365044159386582E-2</v>
      </c>
      <c r="N9" s="6">
        <v>0.10614772961974286</v>
      </c>
      <c r="O9" s="6">
        <v>0.13789783423810123</v>
      </c>
      <c r="P9" s="6">
        <v>0.1331737465583161</v>
      </c>
      <c r="Q9" s="6">
        <v>8.2720125309076742E-2</v>
      </c>
      <c r="R9" s="6">
        <v>0.11158425682669856</v>
      </c>
      <c r="S9" s="6">
        <v>0.13528897146279464</v>
      </c>
      <c r="T9" s="6">
        <v>0.13279527838667238</v>
      </c>
      <c r="U9" s="6">
        <v>0.13669476137935763</v>
      </c>
      <c r="V9" s="6">
        <v>2.0829250102465911E-2</v>
      </c>
      <c r="W9" s="6">
        <v>2.0137076572936115E-2</v>
      </c>
      <c r="X9" s="6">
        <v>8.2756778029037907E-3</v>
      </c>
      <c r="Y9" s="6">
        <v>9.0277096069520495E-3</v>
      </c>
      <c r="Z9" s="6">
        <v>9.791144115433607E-3</v>
      </c>
      <c r="AA9" s="6">
        <v>0</v>
      </c>
      <c r="AB9" s="6">
        <v>0</v>
      </c>
      <c r="AC9" s="6">
        <v>3.3614221004727295E-2</v>
      </c>
      <c r="AD9" s="6">
        <v>0.2763216014225543</v>
      </c>
      <c r="AE9" s="5"/>
    </row>
    <row r="10" spans="1:31" x14ac:dyDescent="0.35">
      <c r="A10" t="s">
        <v>37</v>
      </c>
      <c r="B10" s="7">
        <v>0.1639799715879888</v>
      </c>
      <c r="C10" s="6">
        <v>0.12250881743212841</v>
      </c>
      <c r="D10" s="6">
        <v>0.20317400953192141</v>
      </c>
      <c r="E10" s="6">
        <v>0.16884860856127157</v>
      </c>
      <c r="F10" s="6">
        <v>0.2235863702523937</v>
      </c>
      <c r="G10" s="6">
        <v>0.20006096012294616</v>
      </c>
      <c r="H10" s="6">
        <v>0.12781774211432687</v>
      </c>
      <c r="I10" s="6">
        <v>0.10621006256462912</v>
      </c>
      <c r="J10" s="6">
        <v>9.8728566835126083E-2</v>
      </c>
      <c r="K10" s="6">
        <v>0.21287231690365913</v>
      </c>
      <c r="L10" s="6">
        <v>0.18401268247132174</v>
      </c>
      <c r="M10" s="6">
        <v>0.14233242444843949</v>
      </c>
      <c r="N10" s="6">
        <v>0.19107469810650601</v>
      </c>
      <c r="O10" s="6">
        <v>0.19332073530607624</v>
      </c>
      <c r="P10" s="6">
        <v>0.17397905576492839</v>
      </c>
      <c r="Q10" s="6">
        <v>0.17905271146638829</v>
      </c>
      <c r="R10" s="6">
        <v>0.14134119632376185</v>
      </c>
      <c r="S10" s="6">
        <v>7.4056178286437957E-2</v>
      </c>
      <c r="T10" s="6">
        <v>0.15514397144272773</v>
      </c>
      <c r="U10" s="6">
        <v>0.12788984338986503</v>
      </c>
      <c r="V10" s="6">
        <v>6.2382693481451625E-2</v>
      </c>
      <c r="W10" s="6">
        <v>8.7357991447097078E-2</v>
      </c>
      <c r="X10" s="6">
        <v>0.11568977064569821</v>
      </c>
      <c r="Y10" s="6">
        <v>3.9209598737155404E-2</v>
      </c>
      <c r="Z10" s="6">
        <v>0.10402015226313127</v>
      </c>
      <c r="AA10" s="6">
        <v>8.3147867895217803E-2</v>
      </c>
      <c r="AB10" s="6">
        <v>0</v>
      </c>
      <c r="AC10" s="6">
        <v>0.23437277317958186</v>
      </c>
      <c r="AD10" s="6">
        <v>0.28435491513183153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2615.0000000000073</v>
      </c>
      <c r="C12" s="2">
        <v>1270.5902825668156</v>
      </c>
      <c r="D12" s="2">
        <v>1344.409717433186</v>
      </c>
      <c r="E12" s="2">
        <v>488.22547765805575</v>
      </c>
      <c r="F12" s="2">
        <v>450.93051975508456</v>
      </c>
      <c r="G12" s="2">
        <v>647.08986684771605</v>
      </c>
      <c r="H12" s="2">
        <v>414.86942499762768</v>
      </c>
      <c r="I12" s="2">
        <v>328.33863177394278</v>
      </c>
      <c r="J12" s="2">
        <v>285.54607896757346</v>
      </c>
      <c r="K12" s="2">
        <v>197.26856226821781</v>
      </c>
      <c r="L12" s="2">
        <v>253.26024339639858</v>
      </c>
      <c r="M12" s="2">
        <v>348.73672580632956</v>
      </c>
      <c r="N12" s="2">
        <v>107.77327442654735</v>
      </c>
      <c r="O12" s="2">
        <v>297.24029280687552</v>
      </c>
      <c r="P12" s="2">
        <v>222.75471001697957</v>
      </c>
      <c r="Q12" s="2">
        <v>372.09302210783306</v>
      </c>
      <c r="R12" s="2">
        <v>233.9442797317603</v>
      </c>
      <c r="S12" s="2">
        <v>126.02728668715829</v>
      </c>
      <c r="T12" s="2">
        <v>236.16036126379362</v>
      </c>
      <c r="U12" s="2">
        <v>219.74124148810643</v>
      </c>
      <c r="V12" s="2">
        <v>381.68657634659235</v>
      </c>
      <c r="W12" s="2">
        <v>543.33371732550722</v>
      </c>
      <c r="X12" s="2">
        <v>196.58671785203796</v>
      </c>
      <c r="Y12" s="2">
        <v>229.71475298004063</v>
      </c>
      <c r="Z12" s="2">
        <v>108.04734424554223</v>
      </c>
      <c r="AA12" s="2">
        <v>40.531565696171974</v>
      </c>
      <c r="AB12" s="2">
        <v>10.982469493961595</v>
      </c>
      <c r="AC12" s="2">
        <v>55.778285546859756</v>
      </c>
      <c r="AD12" s="2">
        <v>1048.338570513288</v>
      </c>
    </row>
  </sheetData>
  <mergeCells count="4">
    <mergeCell ref="C4:D4"/>
    <mergeCell ref="E4:J4"/>
    <mergeCell ref="K4:U4"/>
    <mergeCell ref="V4:AD4"/>
  </mergeCells>
  <dataValidations count="1">
    <dataValidation type="list" allowBlank="1" showInputMessage="1" showErrorMessage="1" sqref="D1 C1:C3 E2:E3 K2:K3 V2:V3" xr:uid="{F19EEF96-CD85-463B-ABFF-A6907711A256}">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E30A-0120-4A41-8D98-581EA81F1B19}">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9.919391341378013E-2</v>
      </c>
      <c r="C6" s="6">
        <v>0.11506989911146857</v>
      </c>
      <c r="D6" s="6">
        <v>8.4189653259989186E-2</v>
      </c>
      <c r="E6" s="6">
        <v>4.0955187230954732E-2</v>
      </c>
      <c r="F6" s="6">
        <v>5.5331507173375746E-2</v>
      </c>
      <c r="G6" s="6">
        <v>9.2060048211799667E-2</v>
      </c>
      <c r="H6" s="6">
        <v>0.10818909953784482</v>
      </c>
      <c r="I6" s="6">
        <v>0.14294348511610666</v>
      </c>
      <c r="J6" s="6">
        <v>0.22082849285981637</v>
      </c>
      <c r="K6" s="6">
        <v>8.6439456962565789E-2</v>
      </c>
      <c r="L6" s="6">
        <v>8.6337113774441282E-2</v>
      </c>
      <c r="M6" s="6">
        <v>0.12295762239595794</v>
      </c>
      <c r="N6" s="6">
        <v>6.7079661408084121E-2</v>
      </c>
      <c r="O6" s="6">
        <v>9.2795229071147164E-2</v>
      </c>
      <c r="P6" s="6">
        <v>5.2425995514330505E-2</v>
      </c>
      <c r="Q6" s="6">
        <v>0.13715323798230267</v>
      </c>
      <c r="R6" s="6">
        <v>0.10410937670438415</v>
      </c>
      <c r="S6" s="6">
        <v>0.11526064372037079</v>
      </c>
      <c r="T6" s="6">
        <v>8.3409418575644892E-2</v>
      </c>
      <c r="U6" s="6">
        <v>9.7802056268188164E-2</v>
      </c>
      <c r="V6" s="6">
        <v>0.47062202655355312</v>
      </c>
      <c r="W6" s="6">
        <v>2.0067039809163283E-2</v>
      </c>
      <c r="X6" s="6">
        <v>5.8506656104242612E-2</v>
      </c>
      <c r="Y6" s="6">
        <v>3.1038855164293274E-2</v>
      </c>
      <c r="Z6" s="6">
        <v>1.3492475182013706E-2</v>
      </c>
      <c r="AA6" s="6">
        <v>0</v>
      </c>
      <c r="AB6" s="6">
        <v>0</v>
      </c>
      <c r="AC6" s="6">
        <v>1.7097749641951772E-2</v>
      </c>
      <c r="AD6" s="6">
        <v>4.5610885455200867E-2</v>
      </c>
      <c r="AE6" s="5"/>
    </row>
    <row r="7" spans="1:31" x14ac:dyDescent="0.35">
      <c r="A7" t="s">
        <v>7</v>
      </c>
      <c r="B7" s="7">
        <v>0.10370968410007277</v>
      </c>
      <c r="C7" s="6">
        <v>0.13129290979302224</v>
      </c>
      <c r="D7" s="6">
        <v>7.7641010188505138E-2</v>
      </c>
      <c r="E7" s="6">
        <v>0.17110501885556842</v>
      </c>
      <c r="F7" s="6">
        <v>0.10741711152604143</v>
      </c>
      <c r="G7" s="6">
        <v>9.2790402958326718E-2</v>
      </c>
      <c r="H7" s="6">
        <v>7.5246598077237256E-2</v>
      </c>
      <c r="I7" s="6">
        <v>9.1147548415306243E-2</v>
      </c>
      <c r="J7" s="6">
        <v>6.3166115909612658E-2</v>
      </c>
      <c r="K7" s="6">
        <v>9.5805012387254584E-2</v>
      </c>
      <c r="L7" s="6">
        <v>7.993695940237773E-2</v>
      </c>
      <c r="M7" s="6">
        <v>0.19739127198468942</v>
      </c>
      <c r="N7" s="6">
        <v>0.12507947779397213</v>
      </c>
      <c r="O7" s="6">
        <v>0.11140450167565248</v>
      </c>
      <c r="P7" s="6">
        <v>8.0409087630757478E-2</v>
      </c>
      <c r="Q7" s="6">
        <v>7.8718322242624442E-2</v>
      </c>
      <c r="R7" s="6">
        <v>7.3399432121908942E-2</v>
      </c>
      <c r="S7" s="6">
        <v>6.9267041352382638E-2</v>
      </c>
      <c r="T7" s="6">
        <v>0.10391915195090272</v>
      </c>
      <c r="U7" s="6">
        <v>8.6376116864908745E-2</v>
      </c>
      <c r="V7" s="6">
        <v>9.3067018218163516E-3</v>
      </c>
      <c r="W7" s="6">
        <v>0.40706082474345162</v>
      </c>
      <c r="X7" s="6">
        <v>6.1828452589533761E-2</v>
      </c>
      <c r="Y7" s="6">
        <v>4.5606348753298729E-3</v>
      </c>
      <c r="Z7" s="6">
        <v>2.7704535122705473E-2</v>
      </c>
      <c r="AA7" s="6">
        <v>1.9415114026883094E-2</v>
      </c>
      <c r="AB7" s="6">
        <v>0</v>
      </c>
      <c r="AC7" s="6">
        <v>0</v>
      </c>
      <c r="AD7" s="6">
        <v>2.813603011367272E-2</v>
      </c>
      <c r="AE7" s="5"/>
    </row>
    <row r="8" spans="1:31" x14ac:dyDescent="0.35">
      <c r="A8" t="s">
        <v>6</v>
      </c>
      <c r="B8" s="7">
        <v>6.8348529553718021E-2</v>
      </c>
      <c r="C8" s="6">
        <v>7.7185877795507396E-2</v>
      </c>
      <c r="D8" s="6">
        <v>5.9996426281871372E-2</v>
      </c>
      <c r="E8" s="6">
        <v>7.7812921487698375E-2</v>
      </c>
      <c r="F8" s="6">
        <v>8.1537554468373588E-2</v>
      </c>
      <c r="G8" s="6">
        <v>6.7367959925446544E-2</v>
      </c>
      <c r="H8" s="6">
        <v>6.3476136112972301E-2</v>
      </c>
      <c r="I8" s="6">
        <v>4.5352304026335076E-2</v>
      </c>
      <c r="J8" s="6">
        <v>6.7082120388154864E-2</v>
      </c>
      <c r="K8" s="6">
        <v>1.6266421061161562E-2</v>
      </c>
      <c r="L8" s="6">
        <v>8.0818471433220462E-2</v>
      </c>
      <c r="M8" s="6">
        <v>7.0201920907771706E-2</v>
      </c>
      <c r="N8" s="6">
        <v>7.5553738142349613E-2</v>
      </c>
      <c r="O8" s="6">
        <v>4.6075728075469176E-2</v>
      </c>
      <c r="P8" s="6">
        <v>6.7612421145347851E-2</v>
      </c>
      <c r="Q8" s="6">
        <v>0.10422673119324782</v>
      </c>
      <c r="R8" s="6">
        <v>0.10404751831920249</v>
      </c>
      <c r="S8" s="6">
        <v>3.0395748690419885E-2</v>
      </c>
      <c r="T8" s="6">
        <v>5.4365882258117844E-2</v>
      </c>
      <c r="U8" s="6">
        <v>6.3165722671131602E-2</v>
      </c>
      <c r="V8" s="6">
        <v>2.0673171012979694E-2</v>
      </c>
      <c r="W8" s="6">
        <v>8.9639588506626913E-2</v>
      </c>
      <c r="X8" s="6">
        <v>0.47104939761287118</v>
      </c>
      <c r="Y8" s="6">
        <v>1.111649192541762E-2</v>
      </c>
      <c r="Z8" s="6">
        <v>8.5953746660673916E-3</v>
      </c>
      <c r="AA8" s="6">
        <v>2.6299639562895438E-2</v>
      </c>
      <c r="AB8" s="6">
        <v>0.13130631055912556</v>
      </c>
      <c r="AC8" s="6">
        <v>1.6654794645775899E-2</v>
      </c>
      <c r="AD8" s="6">
        <v>2.1572351790508301E-2</v>
      </c>
      <c r="AE8" s="5"/>
    </row>
    <row r="9" spans="1:31" x14ac:dyDescent="0.35">
      <c r="A9" t="s">
        <v>5</v>
      </c>
      <c r="B9" s="7">
        <v>0.22493715962454813</v>
      </c>
      <c r="C9" s="6">
        <v>0.28220034666299876</v>
      </c>
      <c r="D9" s="6">
        <v>0.17081820462415317</v>
      </c>
      <c r="E9" s="6">
        <v>0.17719412919513128</v>
      </c>
      <c r="F9" s="6">
        <v>0.18841962758032144</v>
      </c>
      <c r="G9" s="6">
        <v>0.19125173424486386</v>
      </c>
      <c r="H9" s="6">
        <v>0.26698526400149225</v>
      </c>
      <c r="I9" s="6">
        <v>0.30324242566591969</v>
      </c>
      <c r="J9" s="6">
        <v>0.28944028372117203</v>
      </c>
      <c r="K9" s="6">
        <v>0.278388578312807</v>
      </c>
      <c r="L9" s="6">
        <v>0.25784375490916872</v>
      </c>
      <c r="M9" s="6">
        <v>0.14644417913888894</v>
      </c>
      <c r="N9" s="6">
        <v>0.24352725671989528</v>
      </c>
      <c r="O9" s="6">
        <v>0.22551836002679876</v>
      </c>
      <c r="P9" s="6">
        <v>0.12422498252718328</v>
      </c>
      <c r="Q9" s="6">
        <v>0.24380505220909465</v>
      </c>
      <c r="R9" s="6">
        <v>0.24787183284684031</v>
      </c>
      <c r="S9" s="6">
        <v>0.20066755306641162</v>
      </c>
      <c r="T9" s="6">
        <v>0.24973378714372862</v>
      </c>
      <c r="U9" s="6">
        <v>0.28668985308961009</v>
      </c>
      <c r="V9" s="6">
        <v>0.28024744498015658</v>
      </c>
      <c r="W9" s="6">
        <v>9.2093715194238715E-2</v>
      </c>
      <c r="X9" s="6">
        <v>2.9139783027841145E-2</v>
      </c>
      <c r="Y9" s="6">
        <v>0.82198713999259598</v>
      </c>
      <c r="Z9" s="6">
        <v>4.9948159547010713E-2</v>
      </c>
      <c r="AA9" s="6">
        <v>0</v>
      </c>
      <c r="AB9" s="6">
        <v>0</v>
      </c>
      <c r="AC9" s="6">
        <v>0.19002379702567751</v>
      </c>
      <c r="AD9" s="6">
        <v>0.21048479516141491</v>
      </c>
      <c r="AE9" s="5"/>
    </row>
    <row r="10" spans="1:31" x14ac:dyDescent="0.35">
      <c r="A10" t="s">
        <v>4</v>
      </c>
      <c r="B10" s="7">
        <v>6.5019778058203914E-2</v>
      </c>
      <c r="C10" s="6">
        <v>6.2121531913468468E-2</v>
      </c>
      <c r="D10" s="6">
        <v>6.7758886040120855E-2</v>
      </c>
      <c r="E10" s="6">
        <v>0.13783221546738561</v>
      </c>
      <c r="F10" s="6">
        <v>0.10837846287795118</v>
      </c>
      <c r="G10" s="6">
        <v>2.7824957469239252E-2</v>
      </c>
      <c r="H10" s="6">
        <v>4.8740666869218116E-2</v>
      </c>
      <c r="I10" s="6">
        <v>3.5225207325554092E-2</v>
      </c>
      <c r="J10" s="6">
        <v>1.4254466280201147E-2</v>
      </c>
      <c r="K10" s="6">
        <v>3.1915120459242226E-2</v>
      </c>
      <c r="L10" s="6">
        <v>8.1284547735400822E-2</v>
      </c>
      <c r="M10" s="6">
        <v>6.9872539375023482E-2</v>
      </c>
      <c r="N10" s="6">
        <v>8.7716769288309376E-2</v>
      </c>
      <c r="O10" s="6">
        <v>8.4075414836361148E-2</v>
      </c>
      <c r="P10" s="6">
        <v>8.5999238054361854E-2</v>
      </c>
      <c r="Q10" s="6">
        <v>4.5592026226506259E-2</v>
      </c>
      <c r="R10" s="6">
        <v>8.2665233569209268E-2</v>
      </c>
      <c r="S10" s="6">
        <v>3.294195201433333E-2</v>
      </c>
      <c r="T10" s="6">
        <v>5.3793054599387935E-2</v>
      </c>
      <c r="U10" s="6">
        <v>5.4690869908022438E-2</v>
      </c>
      <c r="V10" s="6">
        <v>1.395343290009201E-2</v>
      </c>
      <c r="W10" s="6">
        <v>8.6480289562732848E-2</v>
      </c>
      <c r="X10" s="6">
        <v>8.7785791990442605E-2</v>
      </c>
      <c r="Y10" s="6">
        <v>5.4456917641241467E-3</v>
      </c>
      <c r="Z10" s="6">
        <v>0.60177643038678197</v>
      </c>
      <c r="AA10" s="6">
        <v>0.1558551095059979</v>
      </c>
      <c r="AB10" s="6">
        <v>0</v>
      </c>
      <c r="AC10" s="6">
        <v>6.4198935517397318E-2</v>
      </c>
      <c r="AD10" s="6">
        <v>2.3166604101068338E-2</v>
      </c>
      <c r="AE10" s="5"/>
    </row>
    <row r="11" spans="1:31" x14ac:dyDescent="0.35">
      <c r="A11" t="s">
        <v>3</v>
      </c>
      <c r="B11" s="7">
        <v>1.6799032164007258E-2</v>
      </c>
      <c r="C11" s="6">
        <v>1.6342392334296376E-2</v>
      </c>
      <c r="D11" s="6">
        <v>1.7230598614874224E-2</v>
      </c>
      <c r="E11" s="6">
        <v>1.0141383644522889E-2</v>
      </c>
      <c r="F11" s="6">
        <v>1.7117500200324608E-2</v>
      </c>
      <c r="G11" s="6">
        <v>1.5364626694884814E-2</v>
      </c>
      <c r="H11" s="6">
        <v>2.2433374520306724E-2</v>
      </c>
      <c r="I11" s="6">
        <v>2.4736884759756772E-2</v>
      </c>
      <c r="J11" s="6">
        <v>1.3616344024802753E-2</v>
      </c>
      <c r="K11" s="6">
        <v>0</v>
      </c>
      <c r="L11" s="6">
        <v>0</v>
      </c>
      <c r="M11" s="6">
        <v>0</v>
      </c>
      <c r="N11" s="6">
        <v>0</v>
      </c>
      <c r="O11" s="6">
        <v>0</v>
      </c>
      <c r="P11" s="6">
        <v>0.18500530899386913</v>
      </c>
      <c r="Q11" s="6">
        <v>7.3064126194771831E-3</v>
      </c>
      <c r="R11" s="6">
        <v>0</v>
      </c>
      <c r="S11" s="6">
        <v>0</v>
      </c>
      <c r="T11" s="6">
        <v>0</v>
      </c>
      <c r="U11" s="6">
        <v>0</v>
      </c>
      <c r="V11" s="6">
        <v>0</v>
      </c>
      <c r="W11" s="6">
        <v>6.5611856239413289E-3</v>
      </c>
      <c r="X11" s="6">
        <v>2.9244785795628668E-3</v>
      </c>
      <c r="Y11" s="6">
        <v>0</v>
      </c>
      <c r="Z11" s="6">
        <v>0</v>
      </c>
      <c r="AA11" s="6">
        <v>0.65365917301995125</v>
      </c>
      <c r="AB11" s="6">
        <v>0.19519758358007749</v>
      </c>
      <c r="AC11" s="6">
        <v>3.0508289101619249E-2</v>
      </c>
      <c r="AD11" s="6">
        <v>9.0146075628652535E-3</v>
      </c>
      <c r="AE11" s="5"/>
    </row>
    <row r="12" spans="1:31" x14ac:dyDescent="0.35">
      <c r="A12" t="s">
        <v>2</v>
      </c>
      <c r="B12" s="7">
        <v>1.0633673932117518E-2</v>
      </c>
      <c r="C12" s="6">
        <v>1.212831544255369E-2</v>
      </c>
      <c r="D12" s="6">
        <v>9.2211008493321926E-3</v>
      </c>
      <c r="E12" s="6">
        <v>2.5817961491021293E-2</v>
      </c>
      <c r="F12" s="6">
        <v>1.6099603593149319E-3</v>
      </c>
      <c r="G12" s="6">
        <v>5.9597742881282636E-3</v>
      </c>
      <c r="H12" s="6">
        <v>1.2066567527894813E-2</v>
      </c>
      <c r="I12" s="6">
        <v>1.2078617754427919E-2</v>
      </c>
      <c r="J12" s="6">
        <v>5.7701866752052867E-3</v>
      </c>
      <c r="K12" s="6">
        <v>0</v>
      </c>
      <c r="L12" s="6">
        <v>0</v>
      </c>
      <c r="M12" s="6">
        <v>0</v>
      </c>
      <c r="N12" s="6">
        <v>2.0830733905349168E-2</v>
      </c>
      <c r="O12" s="6">
        <v>3.6179542149446593E-3</v>
      </c>
      <c r="P12" s="6">
        <v>6.4062886431563975E-3</v>
      </c>
      <c r="Q12" s="6">
        <v>4.4740745565897038E-3</v>
      </c>
      <c r="R12" s="6">
        <v>3.1752064611593259E-3</v>
      </c>
      <c r="S12" s="6">
        <v>0.15405646201461826</v>
      </c>
      <c r="T12" s="6">
        <v>5.2367678013356114E-3</v>
      </c>
      <c r="U12" s="6">
        <v>0</v>
      </c>
      <c r="V12" s="6">
        <v>5.7324596691525134E-3</v>
      </c>
      <c r="W12" s="6">
        <v>1.228048032117314E-2</v>
      </c>
      <c r="X12" s="6">
        <v>3.7785939796534905E-3</v>
      </c>
      <c r="Y12" s="6">
        <v>4.0039194763554506E-3</v>
      </c>
      <c r="Z12" s="6">
        <v>2.9244866962854728E-2</v>
      </c>
      <c r="AA12" s="6">
        <v>0</v>
      </c>
      <c r="AB12" s="6">
        <v>0.67349610586079711</v>
      </c>
      <c r="AC12" s="6">
        <v>9.0944278863186699E-3</v>
      </c>
      <c r="AD12" s="6">
        <v>5.9335052398354401E-3</v>
      </c>
      <c r="AE12" s="5"/>
    </row>
    <row r="13" spans="1:31" x14ac:dyDescent="0.35">
      <c r="A13" t="s">
        <v>1</v>
      </c>
      <c r="B13" s="7">
        <v>5.5709166469007317E-2</v>
      </c>
      <c r="C13" s="6">
        <v>6.8815811150089848E-2</v>
      </c>
      <c r="D13" s="6">
        <v>4.3322187147975436E-2</v>
      </c>
      <c r="E13" s="6">
        <v>8.0827894592223531E-2</v>
      </c>
      <c r="F13" s="6">
        <v>5.2136277287302281E-2</v>
      </c>
      <c r="G13" s="6">
        <v>5.2102913648265997E-2</v>
      </c>
      <c r="H13" s="6">
        <v>6.4395590125102931E-2</v>
      </c>
      <c r="I13" s="6">
        <v>4.7176686747305907E-2</v>
      </c>
      <c r="J13" s="6">
        <v>2.376651992383421E-2</v>
      </c>
      <c r="K13" s="6">
        <v>8.6171710860793685E-2</v>
      </c>
      <c r="L13" s="6">
        <v>5.7349764414355991E-2</v>
      </c>
      <c r="M13" s="6">
        <v>5.6982300318574201E-2</v>
      </c>
      <c r="N13" s="6">
        <v>3.3151482775859463E-2</v>
      </c>
      <c r="O13" s="6">
        <v>4.1372741202148254E-2</v>
      </c>
      <c r="P13" s="6">
        <v>4.8584168713940869E-2</v>
      </c>
      <c r="Q13" s="6">
        <v>4.3263009203501228E-2</v>
      </c>
      <c r="R13" s="6">
        <v>3.4020024493199692E-2</v>
      </c>
      <c r="S13" s="6">
        <v>9.6693375624120462E-2</v>
      </c>
      <c r="T13" s="6">
        <v>6.8472631132383249E-2</v>
      </c>
      <c r="U13" s="6">
        <v>6.9073258858431408E-2</v>
      </c>
      <c r="V13" s="6">
        <v>0</v>
      </c>
      <c r="W13" s="6">
        <v>5.8187170006771663E-2</v>
      </c>
      <c r="X13" s="6">
        <v>3.2724515707509914E-2</v>
      </c>
      <c r="Y13" s="6">
        <v>2.3246274958176261E-2</v>
      </c>
      <c r="Z13" s="6">
        <v>0.10094983189704998</v>
      </c>
      <c r="AA13" s="6">
        <v>2.3671890666155753E-2</v>
      </c>
      <c r="AB13" s="6">
        <v>0</v>
      </c>
      <c r="AC13" s="6">
        <v>0.23301194255534619</v>
      </c>
      <c r="AD13" s="6">
        <v>7.3857222246697357E-2</v>
      </c>
      <c r="AE13" s="5"/>
    </row>
    <row r="14" spans="1:31" x14ac:dyDescent="0.35">
      <c r="A14" t="s">
        <v>37</v>
      </c>
      <c r="B14" s="7">
        <v>0.35564906268454255</v>
      </c>
      <c r="C14" s="6">
        <v>0.23484291579659436</v>
      </c>
      <c r="D14" s="6">
        <v>0.46982193299317743</v>
      </c>
      <c r="E14" s="6">
        <v>0.27831328803549354</v>
      </c>
      <c r="F14" s="6">
        <v>0.38805199852699535</v>
      </c>
      <c r="G14" s="6">
        <v>0.45527758255904388</v>
      </c>
      <c r="H14" s="6">
        <v>0.33846670322793254</v>
      </c>
      <c r="I14" s="6">
        <v>0.29809684018928667</v>
      </c>
      <c r="J14" s="6">
        <v>0.30207547021720055</v>
      </c>
      <c r="K14" s="6">
        <v>0.40501369995617481</v>
      </c>
      <c r="L14" s="6">
        <v>0.35642938833103549</v>
      </c>
      <c r="M14" s="6">
        <v>0.33615016587909569</v>
      </c>
      <c r="N14" s="6">
        <v>0.34706087996618018</v>
      </c>
      <c r="O14" s="6">
        <v>0.39514007089747805</v>
      </c>
      <c r="P14" s="6">
        <v>0.34933250877705252</v>
      </c>
      <c r="Q14" s="6">
        <v>0.33546113376665537</v>
      </c>
      <c r="R14" s="6">
        <v>0.35071137548409592</v>
      </c>
      <c r="S14" s="6">
        <v>0.30071722351734331</v>
      </c>
      <c r="T14" s="6">
        <v>0.38106930653849908</v>
      </c>
      <c r="U14" s="6">
        <v>0.34220212233970732</v>
      </c>
      <c r="V14" s="6">
        <v>0.19946476306225031</v>
      </c>
      <c r="W14" s="6">
        <v>0.22762970623190032</v>
      </c>
      <c r="X14" s="6">
        <v>0.25226233040834195</v>
      </c>
      <c r="Y14" s="6">
        <v>9.8600991843707617E-2</v>
      </c>
      <c r="Z14" s="6">
        <v>0.1682883262355159</v>
      </c>
      <c r="AA14" s="6">
        <v>0.12109907321811647</v>
      </c>
      <c r="AB14" s="6">
        <v>0</v>
      </c>
      <c r="AC14" s="6">
        <v>0.43941006362591367</v>
      </c>
      <c r="AD14" s="6">
        <v>0.58222399832873595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2615.0000000000073</v>
      </c>
      <c r="C16" s="2">
        <v>1270.5902825668156</v>
      </c>
      <c r="D16" s="2">
        <v>1344.409717433186</v>
      </c>
      <c r="E16" s="2">
        <v>488.22547765805575</v>
      </c>
      <c r="F16" s="2">
        <v>450.93051975508456</v>
      </c>
      <c r="G16" s="2">
        <v>647.08986684771605</v>
      </c>
      <c r="H16" s="2">
        <v>414.86942499762768</v>
      </c>
      <c r="I16" s="2">
        <v>328.33863177394278</v>
      </c>
      <c r="J16" s="2">
        <v>285.54607896757346</v>
      </c>
      <c r="K16" s="2">
        <v>197.26856226821781</v>
      </c>
      <c r="L16" s="2">
        <v>253.26024339639858</v>
      </c>
      <c r="M16" s="2">
        <v>348.73672580632956</v>
      </c>
      <c r="N16" s="2">
        <v>107.77327442654735</v>
      </c>
      <c r="O16" s="2">
        <v>297.24029280687552</v>
      </c>
      <c r="P16" s="2">
        <v>222.75471001697957</v>
      </c>
      <c r="Q16" s="2">
        <v>372.09302210783306</v>
      </c>
      <c r="R16" s="2">
        <v>233.9442797317603</v>
      </c>
      <c r="S16" s="2">
        <v>126.02728668715829</v>
      </c>
      <c r="T16" s="2">
        <v>236.16036126379362</v>
      </c>
      <c r="U16" s="2">
        <v>219.74124148810643</v>
      </c>
      <c r="V16" s="2">
        <v>381.68657634659235</v>
      </c>
      <c r="W16" s="2">
        <v>543.33371732550722</v>
      </c>
      <c r="X16" s="2">
        <v>196.58671785203796</v>
      </c>
      <c r="Y16" s="2">
        <v>229.71475298004063</v>
      </c>
      <c r="Z16" s="2">
        <v>108.04734424554223</v>
      </c>
      <c r="AA16" s="2">
        <v>40.531565696171974</v>
      </c>
      <c r="AB16" s="2">
        <v>10.982469493961595</v>
      </c>
      <c r="AC16" s="2">
        <v>55.778285546859756</v>
      </c>
      <c r="AD16" s="2">
        <v>1048.338570513288</v>
      </c>
    </row>
  </sheetData>
  <mergeCells count="4">
    <mergeCell ref="C4:D4"/>
    <mergeCell ref="E4:J4"/>
    <mergeCell ref="K4:U4"/>
    <mergeCell ref="V4:AD4"/>
  </mergeCells>
  <dataValidations count="1">
    <dataValidation type="list" allowBlank="1" showInputMessage="1" showErrorMessage="1" sqref="D1 C1:C3 E2:E3 K2:K3 V2:V3" xr:uid="{896FCCFB-FFCC-412D-B3DD-F435F433455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BF14-0446-4051-9CA1-1F988D47AEBD}">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5.1230439096727094E-2</v>
      </c>
      <c r="C6" s="6">
        <v>5.2890594571570276E-2</v>
      </c>
      <c r="D6" s="6">
        <v>5.0446166889041653E-2</v>
      </c>
      <c r="E6" s="6">
        <v>2.4682034206428536E-2</v>
      </c>
      <c r="F6" s="6">
        <v>2.6330365603956334E-2</v>
      </c>
      <c r="G6" s="6">
        <v>4.9069962581864371E-2</v>
      </c>
      <c r="H6" s="6">
        <v>4.8193561519615534E-2</v>
      </c>
      <c r="I6" s="6">
        <v>6.6449141175213208E-2</v>
      </c>
      <c r="J6" s="6">
        <v>0.13861963137020408</v>
      </c>
      <c r="K6" s="6">
        <v>5.7707022613660217E-2</v>
      </c>
      <c r="L6" s="6">
        <v>5.9037383164891606E-2</v>
      </c>
      <c r="M6" s="6">
        <v>8.1883057048355495E-2</v>
      </c>
      <c r="N6" s="6">
        <v>0.13190500176564082</v>
      </c>
      <c r="O6" s="6">
        <v>8.8202570806964562E-3</v>
      </c>
      <c r="P6" s="6">
        <v>1.9917862782751729E-2</v>
      </c>
      <c r="Q6" s="6">
        <v>5.1554978910149131E-2</v>
      </c>
      <c r="R6" s="6">
        <v>1.3827934026061285E-2</v>
      </c>
      <c r="S6" s="6">
        <v>4.0254662820419146E-2</v>
      </c>
      <c r="T6" s="6">
        <v>7.4453242696825767E-2</v>
      </c>
      <c r="U6" s="6">
        <v>6.3717706006745103E-2</v>
      </c>
      <c r="V6" s="6">
        <v>0.27025322164933546</v>
      </c>
      <c r="W6" s="6">
        <v>7.305595862256712E-3</v>
      </c>
      <c r="X6" s="6">
        <v>5.5400831348950297E-2</v>
      </c>
      <c r="Y6" s="6">
        <v>0</v>
      </c>
      <c r="Z6" s="6">
        <v>0</v>
      </c>
      <c r="AA6" s="6">
        <v>0</v>
      </c>
      <c r="AB6" s="6" t="e">
        <v>#DIV/0!</v>
      </c>
      <c r="AC6" s="6">
        <v>0</v>
      </c>
      <c r="AD6" s="6">
        <v>3.8369159017470456E-2</v>
      </c>
      <c r="AE6" s="5"/>
    </row>
    <row r="7" spans="1:31" x14ac:dyDescent="0.35">
      <c r="A7" t="s">
        <v>7</v>
      </c>
      <c r="B7" s="7">
        <v>3.605519890147648E-2</v>
      </c>
      <c r="C7" s="6">
        <v>3.099901298952789E-2</v>
      </c>
      <c r="D7" s="6">
        <v>3.8443786083654043E-2</v>
      </c>
      <c r="E7" s="6">
        <v>3.1181764758105704E-2</v>
      </c>
      <c r="F7" s="6">
        <v>5.5038425606272583E-2</v>
      </c>
      <c r="G7" s="6">
        <v>3.9322605922090317E-2</v>
      </c>
      <c r="H7" s="6">
        <v>2.5178565675269778E-2</v>
      </c>
      <c r="I7" s="6">
        <v>1.5228282039592171E-2</v>
      </c>
      <c r="J7" s="6">
        <v>3.540128212034141E-2</v>
      </c>
      <c r="K7" s="6">
        <v>3.9676909054901108E-2</v>
      </c>
      <c r="L7" s="6">
        <v>4.9269699445112988E-2</v>
      </c>
      <c r="M7" s="6">
        <v>2.6878018631019011E-2</v>
      </c>
      <c r="N7" s="6">
        <v>2.4916643367967086E-2</v>
      </c>
      <c r="O7" s="6">
        <v>7.0798423718943987E-2</v>
      </c>
      <c r="P7" s="6">
        <v>2.5627299472216602E-2</v>
      </c>
      <c r="Q7" s="6">
        <v>2.8016575257039784E-2</v>
      </c>
      <c r="R7" s="6">
        <v>0</v>
      </c>
      <c r="S7" s="6">
        <v>4.9753658081027177E-2</v>
      </c>
      <c r="T7" s="6">
        <v>3.8066647266128024E-2</v>
      </c>
      <c r="U7" s="6">
        <v>3.6088154326572322E-2</v>
      </c>
      <c r="V7" s="6">
        <v>3.781775843304791E-2</v>
      </c>
      <c r="W7" s="6">
        <v>0.13747190856848471</v>
      </c>
      <c r="X7" s="6">
        <v>3.2438908962693004E-2</v>
      </c>
      <c r="Y7" s="6">
        <v>8.2108183396478934E-2</v>
      </c>
      <c r="Z7" s="6">
        <v>0</v>
      </c>
      <c r="AA7" s="6">
        <v>0</v>
      </c>
      <c r="AB7" s="6" t="e">
        <v>#DIV/0!</v>
      </c>
      <c r="AC7" s="6">
        <v>0</v>
      </c>
      <c r="AD7" s="6">
        <v>1.6681963506275394E-2</v>
      </c>
      <c r="AE7" s="5"/>
    </row>
    <row r="8" spans="1:31" x14ac:dyDescent="0.35">
      <c r="A8" t="s">
        <v>6</v>
      </c>
      <c r="B8" s="7">
        <v>4.015625422567385E-2</v>
      </c>
      <c r="C8" s="6">
        <v>3.2107214749080897E-2</v>
      </c>
      <c r="D8" s="6">
        <v>4.3958692042922042E-2</v>
      </c>
      <c r="E8" s="6">
        <v>1.6557564866651983E-2</v>
      </c>
      <c r="F8" s="6">
        <v>4.9681987454144788E-2</v>
      </c>
      <c r="G8" s="6">
        <v>1.6998763080439499E-2</v>
      </c>
      <c r="H8" s="6">
        <v>4.4474677981924164E-2</v>
      </c>
      <c r="I8" s="6">
        <v>9.5479749171908448E-2</v>
      </c>
      <c r="J8" s="6">
        <v>6.7293673154220177E-2</v>
      </c>
      <c r="K8" s="6">
        <v>1.0339001020644244E-2</v>
      </c>
      <c r="L8" s="6">
        <v>5.1969637514773112E-2</v>
      </c>
      <c r="M8" s="6">
        <v>1.699254660065052E-2</v>
      </c>
      <c r="N8" s="6">
        <v>3.02223294564294E-2</v>
      </c>
      <c r="O8" s="6">
        <v>0</v>
      </c>
      <c r="P8" s="6">
        <v>6.5167432974295711E-2</v>
      </c>
      <c r="Q8" s="6">
        <v>0.10295504144446806</v>
      </c>
      <c r="R8" s="6">
        <v>8.5770904895043965E-2</v>
      </c>
      <c r="S8" s="6">
        <v>4.4991267387413776E-2</v>
      </c>
      <c r="T8" s="6">
        <v>2.2690010790159022E-2</v>
      </c>
      <c r="U8" s="6">
        <v>0</v>
      </c>
      <c r="V8" s="6">
        <v>5.3154867625503213E-2</v>
      </c>
      <c r="W8" s="6">
        <v>9.0293129842935568E-2</v>
      </c>
      <c r="X8" s="6">
        <v>0.25236891171587522</v>
      </c>
      <c r="Y8" s="6">
        <v>0</v>
      </c>
      <c r="Z8" s="6">
        <v>0</v>
      </c>
      <c r="AA8" s="6">
        <v>0.1603242164530338</v>
      </c>
      <c r="AB8" s="6" t="e">
        <v>#DIV/0!</v>
      </c>
      <c r="AC8" s="6">
        <v>0</v>
      </c>
      <c r="AD8" s="6">
        <v>1.4466289049655369E-2</v>
      </c>
      <c r="AE8" s="5"/>
    </row>
    <row r="9" spans="1:31" x14ac:dyDescent="0.35">
      <c r="A9" t="s">
        <v>5</v>
      </c>
      <c r="B9" s="7">
        <v>6.3520340344071835E-2</v>
      </c>
      <c r="C9" s="6">
        <v>5.6996175758050757E-2</v>
      </c>
      <c r="D9" s="6">
        <v>6.6602413704499541E-2</v>
      </c>
      <c r="E9" s="6">
        <v>3.275838147225333E-2</v>
      </c>
      <c r="F9" s="6">
        <v>2.9520032135230901E-2</v>
      </c>
      <c r="G9" s="6">
        <v>4.764588262792243E-2</v>
      </c>
      <c r="H9" s="6">
        <v>0.12603129508870142</v>
      </c>
      <c r="I9" s="6">
        <v>6.9996283757883984E-2</v>
      </c>
      <c r="J9" s="6">
        <v>0.1260611928982697</v>
      </c>
      <c r="K9" s="6">
        <v>5.6795319280270672E-2</v>
      </c>
      <c r="L9" s="6">
        <v>8.5594359132062356E-2</v>
      </c>
      <c r="M9" s="6">
        <v>6.6723556690482008E-2</v>
      </c>
      <c r="N9" s="6">
        <v>4.9485682665669432E-2</v>
      </c>
      <c r="O9" s="6">
        <v>7.7750890225813371E-2</v>
      </c>
      <c r="P9" s="6">
        <v>1.2202377510074502E-2</v>
      </c>
      <c r="Q9" s="6">
        <v>0.11224649507382761</v>
      </c>
      <c r="R9" s="6">
        <v>9.2602709731075955E-2</v>
      </c>
      <c r="S9" s="6">
        <v>0</v>
      </c>
      <c r="T9" s="6">
        <v>2.7503396197298219E-2</v>
      </c>
      <c r="U9" s="6">
        <v>3.9535542691945577E-2</v>
      </c>
      <c r="V9" s="6">
        <v>3.9056170045902609E-2</v>
      </c>
      <c r="W9" s="6">
        <v>5.1064549644204038E-2</v>
      </c>
      <c r="X9" s="6">
        <v>5.4002309387048218E-2</v>
      </c>
      <c r="Y9" s="6">
        <v>0.24724560370039833</v>
      </c>
      <c r="Z9" s="6">
        <v>5.3137948283923236E-2</v>
      </c>
      <c r="AA9" s="6">
        <v>0</v>
      </c>
      <c r="AB9" s="6" t="e">
        <v>#DIV/0!</v>
      </c>
      <c r="AC9" s="6">
        <v>6.1241006691782694E-2</v>
      </c>
      <c r="AD9" s="6">
        <v>6.3962852144175353E-2</v>
      </c>
      <c r="AE9" s="5"/>
    </row>
    <row r="10" spans="1:31" x14ac:dyDescent="0.35">
      <c r="A10" t="s">
        <v>4</v>
      </c>
      <c r="B10" s="7">
        <v>2.8523633747389743E-2</v>
      </c>
      <c r="C10" s="6">
        <v>2.6315602168084172E-2</v>
      </c>
      <c r="D10" s="6">
        <v>2.9566727498295746E-2</v>
      </c>
      <c r="E10" s="6">
        <v>4.9606789812036159E-2</v>
      </c>
      <c r="F10" s="6">
        <v>3.5687585278653317E-2</v>
      </c>
      <c r="G10" s="6">
        <v>7.340131011877549E-3</v>
      </c>
      <c r="H10" s="6">
        <v>5.3949512492716852E-2</v>
      </c>
      <c r="I10" s="6">
        <v>3.2365693203369468E-2</v>
      </c>
      <c r="J10" s="6">
        <v>7.3784090810251205E-3</v>
      </c>
      <c r="K10" s="6">
        <v>8.661845806699503E-2</v>
      </c>
      <c r="L10" s="6">
        <v>0</v>
      </c>
      <c r="M10" s="6">
        <v>3.143019802336134E-2</v>
      </c>
      <c r="N10" s="6">
        <v>2.1624738921561939E-2</v>
      </c>
      <c r="O10" s="6">
        <v>5.3807608292977115E-2</v>
      </c>
      <c r="P10" s="6">
        <v>1.4376294195184871E-2</v>
      </c>
      <c r="Q10" s="6">
        <v>1.2429532765933445E-2</v>
      </c>
      <c r="R10" s="6">
        <v>4.4468166392100932E-2</v>
      </c>
      <c r="S10" s="6">
        <v>0</v>
      </c>
      <c r="T10" s="6">
        <v>1.5899221428282224E-2</v>
      </c>
      <c r="U10" s="6">
        <v>1.3890184131918242E-2</v>
      </c>
      <c r="V10" s="6">
        <v>0</v>
      </c>
      <c r="W10" s="6">
        <v>3.0449771388049194E-2</v>
      </c>
      <c r="X10" s="6">
        <v>1.8469814414315076E-2</v>
      </c>
      <c r="Y10" s="6">
        <v>0.10082904359284796</v>
      </c>
      <c r="Z10" s="6">
        <v>0.23560574850077184</v>
      </c>
      <c r="AA10" s="6">
        <v>0</v>
      </c>
      <c r="AB10" s="6" t="e">
        <v>#DIV/0!</v>
      </c>
      <c r="AC10" s="6">
        <v>0</v>
      </c>
      <c r="AD10" s="6">
        <v>2.5030551226751241E-2</v>
      </c>
      <c r="AE10" s="5"/>
    </row>
    <row r="11" spans="1:31" x14ac:dyDescent="0.35">
      <c r="A11" t="s">
        <v>3</v>
      </c>
      <c r="B11" s="7">
        <v>7.2154656192718099E-3</v>
      </c>
      <c r="C11" s="6">
        <v>0</v>
      </c>
      <c r="D11" s="6">
        <v>1.0624115734550722E-2</v>
      </c>
      <c r="E11" s="6">
        <v>0</v>
      </c>
      <c r="F11" s="6">
        <v>0</v>
      </c>
      <c r="G11" s="6">
        <v>3.7276488618218037E-3</v>
      </c>
      <c r="H11" s="6">
        <v>1.9060688312102867E-2</v>
      </c>
      <c r="I11" s="6">
        <v>1.1157606211300269E-2</v>
      </c>
      <c r="J11" s="6">
        <v>2.1375744608232185E-2</v>
      </c>
      <c r="K11" s="6">
        <v>0</v>
      </c>
      <c r="L11" s="6">
        <v>0</v>
      </c>
      <c r="M11" s="6">
        <v>0</v>
      </c>
      <c r="N11" s="6">
        <v>0</v>
      </c>
      <c r="O11" s="6">
        <v>9.350118338835792E-3</v>
      </c>
      <c r="P11" s="6">
        <v>5.9929904951891516E-2</v>
      </c>
      <c r="Q11" s="6">
        <v>0</v>
      </c>
      <c r="R11" s="6">
        <v>0</v>
      </c>
      <c r="S11" s="6">
        <v>2.5037479283040238E-2</v>
      </c>
      <c r="T11" s="6">
        <v>0</v>
      </c>
      <c r="U11" s="6">
        <v>0</v>
      </c>
      <c r="V11" s="6">
        <v>0</v>
      </c>
      <c r="W11" s="6">
        <v>0</v>
      </c>
      <c r="X11" s="6">
        <v>0</v>
      </c>
      <c r="Y11" s="6">
        <v>0</v>
      </c>
      <c r="Z11" s="6">
        <v>0</v>
      </c>
      <c r="AA11" s="6">
        <v>0.3828171316650954</v>
      </c>
      <c r="AB11" s="6" t="e">
        <v>#DIV/0!</v>
      </c>
      <c r="AC11" s="6">
        <v>0</v>
      </c>
      <c r="AD11" s="6">
        <v>7.9157986287247979E-3</v>
      </c>
      <c r="AE11" s="5"/>
    </row>
    <row r="12" spans="1:31" x14ac:dyDescent="0.35">
      <c r="A12" t="s">
        <v>2</v>
      </c>
      <c r="B12" s="7">
        <v>4.15696096165942E-3</v>
      </c>
      <c r="C12" s="6">
        <v>3.0280428848106092E-3</v>
      </c>
      <c r="D12" s="6">
        <v>4.6902718990039626E-3</v>
      </c>
      <c r="E12" s="6">
        <v>0</v>
      </c>
      <c r="F12" s="6">
        <v>0</v>
      </c>
      <c r="G12" s="6">
        <v>6.6811268341191504E-3</v>
      </c>
      <c r="H12" s="6">
        <v>1.3515001774563868E-2</v>
      </c>
      <c r="I12" s="6">
        <v>0</v>
      </c>
      <c r="J12" s="6">
        <v>0</v>
      </c>
      <c r="K12" s="6">
        <v>0</v>
      </c>
      <c r="L12" s="6">
        <v>0</v>
      </c>
      <c r="M12" s="6">
        <v>0</v>
      </c>
      <c r="N12" s="6">
        <v>0</v>
      </c>
      <c r="O12" s="6">
        <v>0</v>
      </c>
      <c r="P12" s="6">
        <v>0</v>
      </c>
      <c r="Q12" s="6">
        <v>0</v>
      </c>
      <c r="R12" s="6">
        <v>0</v>
      </c>
      <c r="S12" s="6">
        <v>0.1020108622711241</v>
      </c>
      <c r="T12" s="6">
        <v>0</v>
      </c>
      <c r="U12" s="6">
        <v>0</v>
      </c>
      <c r="V12" s="6">
        <v>0</v>
      </c>
      <c r="W12" s="6">
        <v>7.3054911759380843E-3</v>
      </c>
      <c r="X12" s="6">
        <v>0</v>
      </c>
      <c r="Y12" s="6">
        <v>0</v>
      </c>
      <c r="Z12" s="6">
        <v>0</v>
      </c>
      <c r="AA12" s="6">
        <v>0</v>
      </c>
      <c r="AB12" s="6" t="e">
        <v>#DIV/0!</v>
      </c>
      <c r="AC12" s="6">
        <v>0</v>
      </c>
      <c r="AD12" s="6">
        <v>4.8536815968418454E-3</v>
      </c>
      <c r="AE12" s="5"/>
    </row>
    <row r="13" spans="1:31" x14ac:dyDescent="0.35">
      <c r="A13" t="s">
        <v>1</v>
      </c>
      <c r="B13" s="7">
        <v>2.3645293784703331E-2</v>
      </c>
      <c r="C13" s="6">
        <v>3.2355800737130333E-2</v>
      </c>
      <c r="D13" s="6">
        <v>1.9530372850394426E-2</v>
      </c>
      <c r="E13" s="6">
        <v>1.5912397649407283E-2</v>
      </c>
      <c r="F13" s="6">
        <v>3.0398615543211986E-2</v>
      </c>
      <c r="G13" s="6">
        <v>1.6832446227799575E-2</v>
      </c>
      <c r="H13" s="6">
        <v>3.2920373858254082E-2</v>
      </c>
      <c r="I13" s="6">
        <v>3.4310819585240883E-2</v>
      </c>
      <c r="J13" s="6">
        <v>1.8194229470141071E-2</v>
      </c>
      <c r="K13" s="6">
        <v>2.1790782452791604E-2</v>
      </c>
      <c r="L13" s="6">
        <v>3.4114087853705802E-2</v>
      </c>
      <c r="M13" s="6">
        <v>4.0798607460104344E-2</v>
      </c>
      <c r="N13" s="6">
        <v>0</v>
      </c>
      <c r="O13" s="6">
        <v>0</v>
      </c>
      <c r="P13" s="6">
        <v>2.5653511005039289E-2</v>
      </c>
      <c r="Q13" s="6">
        <v>4.2343273147237383E-2</v>
      </c>
      <c r="R13" s="6">
        <v>2.2526340448806137E-2</v>
      </c>
      <c r="S13" s="6">
        <v>0</v>
      </c>
      <c r="T13" s="6">
        <v>3.6198074039164037E-2</v>
      </c>
      <c r="U13" s="6">
        <v>0</v>
      </c>
      <c r="V13" s="6">
        <v>2.0613524659455061E-2</v>
      </c>
      <c r="W13" s="6">
        <v>3.6308184564011199E-2</v>
      </c>
      <c r="X13" s="6">
        <v>2.4739768961273452E-2</v>
      </c>
      <c r="Y13" s="6">
        <v>0</v>
      </c>
      <c r="Z13" s="6">
        <v>4.9983732774112236E-2</v>
      </c>
      <c r="AA13" s="6">
        <v>0</v>
      </c>
      <c r="AB13" s="6" t="e">
        <v>#DIV/0!</v>
      </c>
      <c r="AC13" s="6">
        <v>0.1288759641110187</v>
      </c>
      <c r="AD13" s="6">
        <v>1.7426038238631876E-2</v>
      </c>
      <c r="AE13" s="5"/>
    </row>
    <row r="14" spans="1:31" x14ac:dyDescent="0.35">
      <c r="A14" t="s">
        <v>37</v>
      </c>
      <c r="B14" s="7">
        <v>0.74549641331902661</v>
      </c>
      <c r="C14" s="6">
        <v>0.76530755614174495</v>
      </c>
      <c r="D14" s="6">
        <v>0.73613745329763769</v>
      </c>
      <c r="E14" s="6">
        <v>0.82930106723511721</v>
      </c>
      <c r="F14" s="6">
        <v>0.77334298837852977</v>
      </c>
      <c r="G14" s="6">
        <v>0.81238143285206599</v>
      </c>
      <c r="H14" s="6">
        <v>0.63667632329685164</v>
      </c>
      <c r="I14" s="6">
        <v>0.67501242485549129</v>
      </c>
      <c r="J14" s="6">
        <v>0.58567583729756656</v>
      </c>
      <c r="K14" s="6">
        <v>0.72707250751073771</v>
      </c>
      <c r="L14" s="6">
        <v>0.72001483288945445</v>
      </c>
      <c r="M14" s="6">
        <v>0.73529401554602714</v>
      </c>
      <c r="N14" s="6">
        <v>0.74184560382273179</v>
      </c>
      <c r="O14" s="6">
        <v>0.77947270234273358</v>
      </c>
      <c r="P14" s="6">
        <v>0.77712531710854493</v>
      </c>
      <c r="Q14" s="6">
        <v>0.65045410340134402</v>
      </c>
      <c r="R14" s="6">
        <v>0.74080394450691123</v>
      </c>
      <c r="S14" s="6">
        <v>0.73795207015697561</v>
      </c>
      <c r="T14" s="6">
        <v>0.7851894075821424</v>
      </c>
      <c r="U14" s="6">
        <v>0.84676841284281912</v>
      </c>
      <c r="V14" s="6">
        <v>0.57910445758675577</v>
      </c>
      <c r="W14" s="6">
        <v>0.63980136895412065</v>
      </c>
      <c r="X14" s="6">
        <v>0.56257945520984465</v>
      </c>
      <c r="Y14" s="6">
        <v>0.56981716931027471</v>
      </c>
      <c r="Z14" s="6">
        <v>0.6612725704411927</v>
      </c>
      <c r="AA14" s="6">
        <v>0.45685865188187086</v>
      </c>
      <c r="AB14" s="6" t="e">
        <v>#DIV/0!</v>
      </c>
      <c r="AC14" s="6">
        <v>0.80988302919719868</v>
      </c>
      <c r="AD14" s="6">
        <v>0.81129366659147306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930.02229892008143</v>
      </c>
      <c r="C16" s="2">
        <v>298.38912674080973</v>
      </c>
      <c r="D16" s="2">
        <v>631.6331721792709</v>
      </c>
      <c r="E16" s="2">
        <v>135.87963798971288</v>
      </c>
      <c r="F16" s="2">
        <v>174.98448938777733</v>
      </c>
      <c r="G16" s="2">
        <v>294.60551027688177</v>
      </c>
      <c r="H16" s="2">
        <v>140.41948654901506</v>
      </c>
      <c r="I16" s="2">
        <v>97.876708643886062</v>
      </c>
      <c r="J16" s="2">
        <v>86.256466072807626</v>
      </c>
      <c r="K16" s="2">
        <v>79.896470289285958</v>
      </c>
      <c r="L16" s="2">
        <v>90.269393642347509</v>
      </c>
      <c r="M16" s="2">
        <v>117.2279082279304</v>
      </c>
      <c r="N16" s="2">
        <v>37.403887459314141</v>
      </c>
      <c r="O16" s="2">
        <v>117.45155037329593</v>
      </c>
      <c r="P16" s="2">
        <v>77.81546169213631</v>
      </c>
      <c r="Q16" s="2">
        <v>124.82274706295485</v>
      </c>
      <c r="R16" s="2">
        <v>82.046920131361759</v>
      </c>
      <c r="S16" s="2">
        <v>37.898575739986484</v>
      </c>
      <c r="T16" s="2">
        <v>89.993465098675259</v>
      </c>
      <c r="U16" s="2">
        <v>75.195919202792169</v>
      </c>
      <c r="V16" s="2">
        <v>76.133022515014559</v>
      </c>
      <c r="W16" s="2">
        <v>123.67889446069158</v>
      </c>
      <c r="X16" s="2">
        <v>49.591423572682295</v>
      </c>
      <c r="Y16" s="2">
        <v>22.650102484964297</v>
      </c>
      <c r="Z16" s="2">
        <v>18.183106717274903</v>
      </c>
      <c r="AA16" s="2">
        <v>4.9083350418856275</v>
      </c>
      <c r="AB16" s="2">
        <v>0</v>
      </c>
      <c r="AC16" s="2">
        <v>24.509540001090027</v>
      </c>
      <c r="AD16" s="2">
        <v>610.367874126478</v>
      </c>
    </row>
  </sheetData>
  <mergeCells count="4">
    <mergeCell ref="C4:D4"/>
    <mergeCell ref="E4:J4"/>
    <mergeCell ref="K4:U4"/>
    <mergeCell ref="V4:AD4"/>
  </mergeCells>
  <dataValidations count="1">
    <dataValidation type="list" allowBlank="1" showInputMessage="1" showErrorMessage="1" sqref="D1 C1:C3 E2:E3 K2:K3 V2:V3" xr:uid="{A0843C28-1EA3-42F0-9478-439DFA99298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2025-08-21T08:31:36Z</dcterms:created>
  <dcterms:modified xsi:type="dcterms:W3CDTF">2025-08-21T08:55:36Z</dcterms:modified>
</cp:coreProperties>
</file>