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8993C59B-1E6F-4FE1-8F9D-C1E184220692}" xr6:coauthVersionLast="47" xr6:coauthVersionMax="47" xr10:uidLastSave="{00000000-0000-0000-0000-000000000000}"/>
  <bookViews>
    <workbookView xWindow="-4500" yWindow="-17388" windowWidth="30936" windowHeight="16776" activeTab="1" xr2:uid="{2C01693D-5C47-4A31-B293-AE9DE4B677E6}"/>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<sst xmlns="http://schemas.openxmlformats.org/spreadsheetml/2006/main" count="189" uniqueCount="62">
  <si>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</si>
  <si>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</si>
  <si>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</si>
  <si>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</si>
  <si>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</si>
  <si>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</si>
  <si>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</si>
  <si>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</si>
  <si>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</si>
  <si>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</si>
  <si>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</si>
  <si>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</si>
  <si>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</si>
  <si>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</si>
  <si>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</si>
  <si>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</si>
  <si>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</si>
  <si>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</si>
  <si>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</si>
  <si>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</si>
  <si>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</si>
  <si>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</si>
  <si>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</si>
  <si>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</si>
  <si>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</si>
  <si>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</si>
  <si>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</si>
  <si>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</si>
  <si>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</si>
  <si>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</si>
  <si>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</si>
  <si>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</si>
  <si>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</si>
  <si>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</si>
  <si>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</si>
  <si>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</si>
  <si>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</si>
  <si>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</si>
  <si>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</si>
  <si>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</si>
  <si>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</si>
  <si>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</si>
  <si>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</si>
  <si>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</si>
  <si>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</si>
  <si>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</si>
  <si>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</si>
  <si>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</si>
  <si>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</si>
  <si>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</si>
  <si>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</si>
  <si>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</si>
  <si>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</si>
  <si>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</si>
  <si>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</si>
  <si>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</si>
  <si>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</si>
  <si>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</si>
  <si>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</si>
  <si>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</si>
  <si>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</si>
  <si>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27th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</si>
</sst>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3">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9" fontId="0" fillId="0" borderId="2" xfId="1" applyNumberFormat="1" applyFont="1" applyBorder="1"/>
    <xf numFmtId="9" fontId="0" fillId="0" borderId="3" xfId="1" applyNumberFormat="1" applyFont="1" applyBorder="1"/>
  </cellXfs>
  <cellStyles count="4">
    <cellStyle name="Hyperlink" xfId="2" builtinId="8"/>
    <cellStyle name="Normal" xfId="0" builtinId="0"/>
    <cellStyle name="Normal 2" xfId="3" xr:uid="{6EE11567-719E-4892-9C0A-E98B1E766440}"/>
    <cellStyle name="Percent 2" xfId="1" xr:uid="{32587CF7-A5AA-462D-A7CF-29D6385CF1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7483-CF73-4AF9-8162-7075974D569C}">
  <sheetPr codeName="Sheet2"/>
  <dimension ref="B2:E11"/>
  <sheetViews>
    <sheetView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48</v>
      </c>
      <c r="C2" s="19"/>
      <c r="D2" s="20"/>
    </row>
    <row r="3" spans="2:5" ht="14.5" customHeight="1" x14ac:dyDescent="0.45">
      <c r="B3" s="22"/>
      <c r="E3"/>
    </row>
    <row r="4" spans="2:5" ht="14.5" customHeight="1" x14ac:dyDescent="0.45">
      <c r="B4" s="23" t="s">
        <v>49</v>
      </c>
      <c r="C4" s="24" t="s">
        <v>50</v>
      </c>
    </row>
    <row r="5" spans="2:5" ht="14.5" customHeight="1" x14ac:dyDescent="0.45">
      <c r="B5" s="23" t="s">
        <v>51</v>
      </c>
      <c r="C5" s="25" t="s">
        <v>61</v>
      </c>
    </row>
    <row r="6" spans="2:5" ht="14.5" customHeight="1" x14ac:dyDescent="0.45">
      <c r="B6" s="23" t="s">
        <v>52</v>
      </c>
      <c r="C6" s="26">
        <v>2538</v>
      </c>
    </row>
    <row r="7" spans="2:5" ht="29" customHeight="1" x14ac:dyDescent="0.45">
      <c r="B7" s="23" t="s">
        <v>53</v>
      </c>
      <c r="C7" s="25" t="s">
        <v>54</v>
      </c>
    </row>
    <row r="8" spans="2:5" ht="29" customHeight="1" x14ac:dyDescent="0.45">
      <c r="B8" s="23" t="s">
        <v>55</v>
      </c>
      <c r="C8" s="25" t="s">
        <v>56</v>
      </c>
    </row>
    <row r="9" spans="2:5" ht="72.5" customHeight="1" x14ac:dyDescent="0.45">
      <c r="B9" s="27" t="s">
        <v>57</v>
      </c>
      <c r="C9" s="28" t="s">
        <v>58</v>
      </c>
    </row>
    <row r="10" spans="2:5" ht="58" customHeight="1" x14ac:dyDescent="0.45">
      <c r="B10" s="29" t="s">
        <v>59</v>
      </c>
      <c r="C10" s="29"/>
    </row>
    <row r="11" spans="2:5" ht="18.5" x14ac:dyDescent="0.45">
      <c r="B11" s="30" t="s">
        <v>60</v>
      </c>
      <c r="C11" s="30"/>
    </row>
  </sheetData>
  <mergeCells count="3">
    <mergeCell ref="B2:C2"/>
    <mergeCell ref="B10:C10"/>
    <mergeCell ref="B11:C11"/>
  </mergeCells>
  <hyperlinks>
    <hyperlink ref="C4" r:id="rId1" xr:uid="{E4BF0195-2BCE-4A80-8036-83FEF7C3A6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F79B-A565-4B37-A2C6-E67EB21230BB}">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8" t="s">
        <v>35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32">
        <v>0.15179987862301111</v>
      </c>
      <c r="C6" s="6">
        <v>0.13098707903759715</v>
      </c>
      <c r="D6" s="6">
        <v>0.17645409321970462</v>
      </c>
      <c r="E6" s="6">
        <v>2.718371313355053E-2</v>
      </c>
      <c r="F6" s="6">
        <v>7.4958146478736748E-2</v>
      </c>
      <c r="G6" s="6">
        <v>0.16573334194759129</v>
      </c>
      <c r="H6" s="6">
        <v>0.1236622085412955</v>
      </c>
      <c r="I6" s="6">
        <v>0.30164376363487289</v>
      </c>
      <c r="J6" s="6">
        <v>0.26981386984290562</v>
      </c>
      <c r="K6" s="6">
        <v>9.9898373998706061E-2</v>
      </c>
      <c r="L6" s="6">
        <v>0.18324016270760796</v>
      </c>
      <c r="M6" s="6">
        <v>0.16437482809551107</v>
      </c>
      <c r="N6" s="6">
        <v>0.14239933601740329</v>
      </c>
      <c r="O6" s="6">
        <v>0.11396189645687523</v>
      </c>
      <c r="P6" s="31">
        <v>0.1263718478885196</v>
      </c>
      <c r="Q6" s="6">
        <v>0.17979419603128705</v>
      </c>
      <c r="R6" s="6">
        <v>0.15807707674116994</v>
      </c>
      <c r="S6" s="6">
        <v>0.11990756843072034</v>
      </c>
      <c r="T6" s="6">
        <v>0.1757964973204231</v>
      </c>
      <c r="U6" s="6">
        <v>0.1605051745449384</v>
      </c>
      <c r="V6" s="6">
        <v>0.53993824033929427</v>
      </c>
      <c r="W6" s="6">
        <v>4.050277578689828E-2</v>
      </c>
      <c r="X6" s="6">
        <v>5.4032944606675799E-2</v>
      </c>
      <c r="Y6" s="6">
        <v>1.0530984839521045E-2</v>
      </c>
      <c r="Z6" s="6">
        <v>3.730245937611662E-2</v>
      </c>
      <c r="AA6" s="6">
        <v>0</v>
      </c>
      <c r="AB6" s="6">
        <v>0</v>
      </c>
      <c r="AC6" s="6">
        <v>5.7575215454292353E-2</v>
      </c>
      <c r="AD6" s="6">
        <v>0.13285992671144875</v>
      </c>
      <c r="AE6" s="5"/>
    </row>
    <row r="7" spans="1:31" x14ac:dyDescent="0.35">
      <c r="A7" t="s">
        <v>7</v>
      </c>
      <c r="B7" s="32">
        <v>0.18101075058651986</v>
      </c>
      <c r="C7" s="6">
        <v>0.20045924646368826</v>
      </c>
      <c r="D7" s="6">
        <v>0.15797264901009106</v>
      </c>
      <c r="E7" s="6">
        <v>0.23696378481363387</v>
      </c>
      <c r="F7" s="6">
        <v>0.22635530961560521</v>
      </c>
      <c r="G7" s="6">
        <v>0.1835154351540951</v>
      </c>
      <c r="H7" s="6">
        <v>0.16722334839344288</v>
      </c>
      <c r="I7" s="6">
        <v>0.12724800745045628</v>
      </c>
      <c r="J7" s="6">
        <v>0.11764557274582116</v>
      </c>
      <c r="K7" s="6">
        <v>0.13802955826115718</v>
      </c>
      <c r="L7" s="6">
        <v>0.1028298870250494</v>
      </c>
      <c r="M7" s="6">
        <v>0.23856317171218472</v>
      </c>
      <c r="N7" s="6">
        <v>0.26739037613449762</v>
      </c>
      <c r="O7" s="6">
        <v>0.26022501284632815</v>
      </c>
      <c r="P7" s="31">
        <v>0.14643283343057267</v>
      </c>
      <c r="Q7" s="6">
        <v>0.16872569553895087</v>
      </c>
      <c r="R7" s="6">
        <v>0.15733020448952573</v>
      </c>
      <c r="S7" s="6">
        <v>0.17296078047364188</v>
      </c>
      <c r="T7" s="6">
        <v>0.15539744274707956</v>
      </c>
      <c r="U7" s="6">
        <v>0.1667575323728375</v>
      </c>
      <c r="V7" s="6">
        <v>1.6716681330442677E-2</v>
      </c>
      <c r="W7" s="6">
        <v>0.49640736840161542</v>
      </c>
      <c r="X7" s="6">
        <v>0.12524905100922445</v>
      </c>
      <c r="Y7" s="6">
        <v>1.0446098222154875E-2</v>
      </c>
      <c r="Z7" s="6">
        <v>5.0554550438111835E-2</v>
      </c>
      <c r="AA7" s="6">
        <v>3.8186011153732123E-2</v>
      </c>
      <c r="AB7" s="6">
        <v>0</v>
      </c>
      <c r="AC7" s="6">
        <v>0.10404924516160345</v>
      </c>
      <c r="AD7" s="6">
        <v>5.2688796598848162E-2</v>
      </c>
      <c r="AE7" s="5"/>
    </row>
    <row r="8" spans="1:31" x14ac:dyDescent="0.35">
      <c r="A8" t="s">
        <v>6</v>
      </c>
      <c r="B8" s="32">
        <v>0.1264614236028575</v>
      </c>
      <c r="C8" s="6">
        <v>0.1097601066597495</v>
      </c>
      <c r="D8" s="6">
        <v>0.14624529987923052</v>
      </c>
      <c r="E8" s="6">
        <v>0.12265891328635155</v>
      </c>
      <c r="F8" s="6">
        <v>0.15181883883884431</v>
      </c>
      <c r="G8" s="6">
        <v>0.14747840103326904</v>
      </c>
      <c r="H8" s="6">
        <v>9.1201742654668475E-2</v>
      </c>
      <c r="I8" s="6">
        <v>0.12731708526626159</v>
      </c>
      <c r="J8" s="6">
        <v>0.11163399653271114</v>
      </c>
      <c r="K8" s="6">
        <v>9.8041782796773211E-2</v>
      </c>
      <c r="L8" s="6">
        <v>0.11454475289423066</v>
      </c>
      <c r="M8" s="6">
        <v>0.12510754269974203</v>
      </c>
      <c r="N8" s="6">
        <v>0.11560720771636944</v>
      </c>
      <c r="O8" s="6">
        <v>9.0702858968789199E-2</v>
      </c>
      <c r="P8" s="31">
        <v>0.15493616331941995</v>
      </c>
      <c r="Q8" s="6">
        <v>0.19797335468594049</v>
      </c>
      <c r="R8" s="6">
        <v>0.1718387604444227</v>
      </c>
      <c r="S8" s="6">
        <v>3.3827599498666587E-2</v>
      </c>
      <c r="T8" s="6">
        <v>8.6577212059901265E-2</v>
      </c>
      <c r="U8" s="6">
        <v>0.12279269640610155</v>
      </c>
      <c r="V8" s="6">
        <v>4.4536972144990396E-2</v>
      </c>
      <c r="W8" s="6">
        <v>0.10802584238530434</v>
      </c>
      <c r="X8" s="6">
        <v>0.61518636449161335</v>
      </c>
      <c r="Y8" s="6">
        <v>1.7202012254258945E-3</v>
      </c>
      <c r="Z8" s="6">
        <v>3.6921227108886866E-2</v>
      </c>
      <c r="AA8" s="6">
        <v>0</v>
      </c>
      <c r="AB8" s="6">
        <v>0</v>
      </c>
      <c r="AC8" s="6">
        <v>0.17265917860677737</v>
      </c>
      <c r="AD8" s="6">
        <v>5.1831950812534063E-2</v>
      </c>
      <c r="AE8" s="5"/>
    </row>
    <row r="9" spans="1:31" x14ac:dyDescent="0.35">
      <c r="A9" t="s">
        <v>5</v>
      </c>
      <c r="B9" s="32">
        <v>0.34221545349663307</v>
      </c>
      <c r="C9" s="6">
        <v>0.3727804977994249</v>
      </c>
      <c r="D9" s="6">
        <v>0.30600902397205448</v>
      </c>
      <c r="E9" s="6">
        <v>0.27439866827552128</v>
      </c>
      <c r="F9" s="6">
        <v>0.25312135455098811</v>
      </c>
      <c r="G9" s="6">
        <v>0.33649481983556517</v>
      </c>
      <c r="H9" s="6">
        <v>0.46651528519485719</v>
      </c>
      <c r="I9" s="6">
        <v>0.33694234321659339</v>
      </c>
      <c r="J9" s="6">
        <v>0.41645002425206812</v>
      </c>
      <c r="K9" s="6">
        <v>0.4138222208702303</v>
      </c>
      <c r="L9" s="6">
        <v>0.45837317467224198</v>
      </c>
      <c r="M9" s="6">
        <v>0.27723473465811166</v>
      </c>
      <c r="N9" s="6">
        <v>0.3976545214693667</v>
      </c>
      <c r="O9" s="6">
        <v>0.39718570183099861</v>
      </c>
      <c r="P9" s="31">
        <v>0.18968930296159756</v>
      </c>
      <c r="Q9" s="6">
        <v>0.3212727551136248</v>
      </c>
      <c r="R9" s="6">
        <v>0.35918503939598306</v>
      </c>
      <c r="S9" s="6">
        <v>0.31111368046942112</v>
      </c>
      <c r="T9" s="6">
        <v>0.38371690723534169</v>
      </c>
      <c r="U9" s="6">
        <v>0.30413607275249749</v>
      </c>
      <c r="V9" s="6">
        <v>0.36839668060916336</v>
      </c>
      <c r="W9" s="6">
        <v>0.12168354451061027</v>
      </c>
      <c r="X9" s="6">
        <v>8.0301403488161546E-2</v>
      </c>
      <c r="Y9" s="6">
        <v>0.92691319619836288</v>
      </c>
      <c r="Z9" s="6">
        <v>3.2481772506137596E-2</v>
      </c>
      <c r="AA9" s="6">
        <v>8.108370978556885E-2</v>
      </c>
      <c r="AB9" s="6">
        <v>6.9240235776429723E-2</v>
      </c>
      <c r="AC9" s="6">
        <v>0.19944632703420415</v>
      </c>
      <c r="AD9" s="6">
        <v>0.66023985460316315</v>
      </c>
      <c r="AE9" s="5"/>
    </row>
    <row r="10" spans="1:31" x14ac:dyDescent="0.35">
      <c r="A10" t="s">
        <v>4</v>
      </c>
      <c r="B10" s="32">
        <v>9.93523550067201E-2</v>
      </c>
      <c r="C10" s="6">
        <v>9.3578850366901778E-2</v>
      </c>
      <c r="D10" s="6">
        <v>0.10619147445246929</v>
      </c>
      <c r="E10" s="6">
        <v>0.20449201607083348</v>
      </c>
      <c r="F10" s="6">
        <v>0.17135217242264841</v>
      </c>
      <c r="G10" s="6">
        <v>6.1179063450153649E-2</v>
      </c>
      <c r="H10" s="6">
        <v>5.1397852235710424E-2</v>
      </c>
      <c r="I10" s="6">
        <v>5.129699630961787E-2</v>
      </c>
      <c r="J10" s="6">
        <v>2.7046615612849351E-2</v>
      </c>
      <c r="K10" s="6">
        <v>0.13522549137463363</v>
      </c>
      <c r="L10" s="6">
        <v>0.11054666302427207</v>
      </c>
      <c r="M10" s="6">
        <v>0.12675832698834083</v>
      </c>
      <c r="N10" s="6">
        <v>4.6298402414358918E-2</v>
      </c>
      <c r="O10" s="6">
        <v>9.8626729267185603E-2</v>
      </c>
      <c r="P10" s="31">
        <v>6.9519587461043019E-3</v>
      </c>
      <c r="Q10" s="6">
        <v>0.11792047923175519</v>
      </c>
      <c r="R10" s="6">
        <v>8.5032128316844591E-2</v>
      </c>
      <c r="S10" s="6">
        <v>4.9478414627498378E-2</v>
      </c>
      <c r="T10" s="6">
        <v>0.1268993106204595</v>
      </c>
      <c r="U10" s="6">
        <v>0.12417721464620247</v>
      </c>
      <c r="V10" s="6">
        <v>1.3298275453257367E-2</v>
      </c>
      <c r="W10" s="6">
        <v>0.1227710873437263</v>
      </c>
      <c r="X10" s="6">
        <v>8.1210393293889682E-2</v>
      </c>
      <c r="Y10" s="6">
        <v>9.9559645532928016E-3</v>
      </c>
      <c r="Z10" s="6">
        <v>0.70486137323295617</v>
      </c>
      <c r="AA10" s="6">
        <v>0</v>
      </c>
      <c r="AB10" s="6">
        <v>0</v>
      </c>
      <c r="AC10" s="6">
        <v>7.5092646140961575E-2</v>
      </c>
      <c r="AD10" s="6">
        <v>3.5049706817622643E-2</v>
      </c>
      <c r="AE10" s="5"/>
    </row>
    <row r="11" spans="1:31" x14ac:dyDescent="0.35">
      <c r="A11" t="s">
        <v>3</v>
      </c>
      <c r="B11" s="32">
        <v>2.372787460908422E-2</v>
      </c>
      <c r="C11" s="6">
        <v>1.5128297939659963E-2</v>
      </c>
      <c r="D11" s="6">
        <v>3.3914673736160292E-2</v>
      </c>
      <c r="E11" s="6">
        <v>1.9668387133870743E-2</v>
      </c>
      <c r="F11" s="6">
        <v>2.16335001889684E-2</v>
      </c>
      <c r="G11" s="6">
        <v>2.2935657047202896E-2</v>
      </c>
      <c r="H11" s="6">
        <v>2.2792193348520558E-2</v>
      </c>
      <c r="I11" s="6">
        <v>3.7198069509489111E-2</v>
      </c>
      <c r="J11" s="6">
        <v>1.9756555306895421E-2</v>
      </c>
      <c r="K11" s="6">
        <v>0</v>
      </c>
      <c r="L11" s="6">
        <v>0</v>
      </c>
      <c r="M11" s="6">
        <v>0</v>
      </c>
      <c r="N11" s="6">
        <v>0</v>
      </c>
      <c r="O11" s="6">
        <v>0</v>
      </c>
      <c r="P11" s="31">
        <v>0.27668623309896739</v>
      </c>
      <c r="Q11" s="6">
        <v>4.99742278171367E-3</v>
      </c>
      <c r="R11" s="6">
        <v>0</v>
      </c>
      <c r="S11" s="6">
        <v>0</v>
      </c>
      <c r="T11" s="6">
        <v>0</v>
      </c>
      <c r="U11" s="6">
        <v>0</v>
      </c>
      <c r="V11" s="6">
        <v>0</v>
      </c>
      <c r="W11" s="6">
        <v>1.077233294822497E-2</v>
      </c>
      <c r="X11" s="6">
        <v>5.3623459502316435E-3</v>
      </c>
      <c r="Y11" s="6">
        <v>0</v>
      </c>
      <c r="Z11" s="6">
        <v>0</v>
      </c>
      <c r="AA11" s="6">
        <v>0.79528875751588834</v>
      </c>
      <c r="AB11" s="6">
        <v>0</v>
      </c>
      <c r="AC11" s="6">
        <v>0</v>
      </c>
      <c r="AD11" s="6">
        <v>9.0861471255296831E-3</v>
      </c>
      <c r="AE11" s="5"/>
    </row>
    <row r="12" spans="1:31" x14ac:dyDescent="0.35">
      <c r="A12" t="s">
        <v>2</v>
      </c>
      <c r="B12" s="32">
        <v>1.2754245034468733E-2</v>
      </c>
      <c r="C12" s="6">
        <v>1.3435658286942303E-2</v>
      </c>
      <c r="D12" s="6">
        <v>1.1947063449570954E-2</v>
      </c>
      <c r="E12" s="6">
        <v>1.8105100654670893E-2</v>
      </c>
      <c r="F12" s="6">
        <v>1.3113600946561057E-2</v>
      </c>
      <c r="G12" s="6">
        <v>1.6859571999374011E-2</v>
      </c>
      <c r="H12" s="6">
        <v>3.2031941180829908E-3</v>
      </c>
      <c r="I12" s="6">
        <v>4.9930853655726264E-3</v>
      </c>
      <c r="J12" s="6">
        <v>1.6633352029108449E-2</v>
      </c>
      <c r="K12" s="6">
        <v>0</v>
      </c>
      <c r="L12" s="6">
        <v>6.7740496965992148E-3</v>
      </c>
      <c r="M12" s="6">
        <v>0</v>
      </c>
      <c r="N12" s="6">
        <v>0</v>
      </c>
      <c r="O12" s="6">
        <v>0</v>
      </c>
      <c r="P12" s="31">
        <v>0</v>
      </c>
      <c r="Q12" s="6">
        <v>0</v>
      </c>
      <c r="R12" s="6">
        <v>0</v>
      </c>
      <c r="S12" s="6">
        <v>0.2201747387799127</v>
      </c>
      <c r="T12" s="6">
        <v>0</v>
      </c>
      <c r="U12" s="6">
        <v>0</v>
      </c>
      <c r="V12" s="6">
        <v>3.7560835094932491E-3</v>
      </c>
      <c r="W12" s="6">
        <v>2.2567539107425837E-2</v>
      </c>
      <c r="X12" s="6">
        <v>0</v>
      </c>
      <c r="Y12" s="6">
        <v>0</v>
      </c>
      <c r="Z12" s="6">
        <v>0</v>
      </c>
      <c r="AA12" s="6">
        <v>0</v>
      </c>
      <c r="AB12" s="6">
        <v>0.93075976422357032</v>
      </c>
      <c r="AC12" s="6">
        <v>0</v>
      </c>
      <c r="AD12" s="6">
        <v>6.5119196753087739E-3</v>
      </c>
      <c r="AE12" s="5"/>
    </row>
    <row r="13" spans="1:31" x14ac:dyDescent="0.35">
      <c r="A13" t="s">
        <v>1</v>
      </c>
      <c r="B13" s="32">
        <v>6.267801904070483E-2</v>
      </c>
      <c r="C13" s="6">
        <v>6.3870263446035899E-2</v>
      </c>
      <c r="D13" s="6">
        <v>6.1265722280717777E-2</v>
      </c>
      <c r="E13" s="6">
        <v>9.6529416631568568E-2</v>
      </c>
      <c r="F13" s="6">
        <v>8.7647076957647632E-2</v>
      </c>
      <c r="G13" s="6">
        <v>6.5803709532747959E-2</v>
      </c>
      <c r="H13" s="6">
        <v>7.4004175513421852E-2</v>
      </c>
      <c r="I13" s="6">
        <v>1.3360649247136334E-2</v>
      </c>
      <c r="J13" s="6">
        <v>2.1020013677640965E-2</v>
      </c>
      <c r="K13" s="6">
        <v>0.11498257269850022</v>
      </c>
      <c r="L13" s="6">
        <v>2.3691309979998916E-2</v>
      </c>
      <c r="M13" s="6">
        <v>6.7961395846109912E-2</v>
      </c>
      <c r="N13" s="6">
        <v>3.0650156248004358E-2</v>
      </c>
      <c r="O13" s="6">
        <v>3.9297800629823194E-2</v>
      </c>
      <c r="P13" s="31">
        <v>9.893166055481864E-2</v>
      </c>
      <c r="Q13" s="6">
        <v>9.316096616728468E-3</v>
      </c>
      <c r="R13" s="6">
        <v>6.8536790612053436E-2</v>
      </c>
      <c r="S13" s="6">
        <v>9.2537217720139009E-2</v>
      </c>
      <c r="T13" s="6">
        <v>7.1612630016795284E-2</v>
      </c>
      <c r="U13" s="6">
        <v>0.12163130927742238</v>
      </c>
      <c r="V13" s="6">
        <v>1.3357066613358979E-2</v>
      </c>
      <c r="W13" s="6">
        <v>7.7269509516194892E-2</v>
      </c>
      <c r="X13" s="6">
        <v>3.8657497160203329E-2</v>
      </c>
      <c r="Y13" s="6">
        <v>4.0433554961242402E-2</v>
      </c>
      <c r="Z13" s="6">
        <v>0.13787861733779083</v>
      </c>
      <c r="AA13" s="6">
        <v>8.5441521544810828E-2</v>
      </c>
      <c r="AB13" s="6">
        <v>0</v>
      </c>
      <c r="AC13" s="6">
        <v>0.39117738760216103</v>
      </c>
      <c r="AD13" s="6">
        <v>5.1731697655544126E-2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1438.8880519607048</v>
      </c>
      <c r="C15" s="2">
        <v>780.228379888154</v>
      </c>
      <c r="D15" s="2">
        <v>658.65967207255085</v>
      </c>
      <c r="E15" s="2">
        <v>305.62557436201354</v>
      </c>
      <c r="F15" s="2">
        <v>200.28230924644993</v>
      </c>
      <c r="G15" s="2">
        <v>306.13708945451418</v>
      </c>
      <c r="H15" s="2">
        <v>216.10423703554119</v>
      </c>
      <c r="I15" s="2">
        <v>214.20481315418701</v>
      </c>
      <c r="J15" s="2">
        <v>196.53402870799798</v>
      </c>
      <c r="K15" s="2">
        <v>100.75404013379317</v>
      </c>
      <c r="L15" s="2">
        <v>139.11911250106849</v>
      </c>
      <c r="M15" s="2">
        <v>214.1794024325271</v>
      </c>
      <c r="N15" s="2">
        <v>67.978447421072545</v>
      </c>
      <c r="O15" s="2">
        <v>153.25724991884351</v>
      </c>
      <c r="P15" s="2">
        <v>119.89140735673894</v>
      </c>
      <c r="Q15" s="2">
        <v>193.99066945276721</v>
      </c>
      <c r="R15" s="2">
        <v>138.83775522248476</v>
      </c>
      <c r="S15" s="2">
        <v>79.071428023583607</v>
      </c>
      <c r="T15" s="2">
        <v>121.0025190098328</v>
      </c>
      <c r="U15" s="2">
        <v>110.8060204879915</v>
      </c>
      <c r="V15" s="2">
        <v>297.42551082109742</v>
      </c>
      <c r="W15" s="2">
        <v>429.96151103336047</v>
      </c>
      <c r="X15" s="2">
        <v>167.60759872122236</v>
      </c>
      <c r="Y15" s="2">
        <v>199.51796667562388</v>
      </c>
      <c r="Z15" s="2">
        <v>87.37171261008622</v>
      </c>
      <c r="AA15" s="2">
        <v>33.919735461658902</v>
      </c>
      <c r="AB15" s="2">
        <v>6.8326932809932384</v>
      </c>
      <c r="AC15" s="2">
        <v>36.272670109468741</v>
      </c>
      <c r="AD15" s="2">
        <v>179.97865324719277</v>
      </c>
    </row>
  </sheetData>
  <mergeCells count="4">
    <mergeCell ref="C4:D4"/>
    <mergeCell ref="E4:J4"/>
    <mergeCell ref="K4:U4"/>
    <mergeCell ref="V4:AD4"/>
  </mergeCells>
  <dataValidations count="1">
    <dataValidation type="list" allowBlank="1" showInputMessage="1" showErrorMessage="1" sqref="D1 C1:C3 E2:E3 K2:K3 V2:V3" xr:uid="{37A214F7-7A77-4825-BEAF-C27AE81CE2DD}">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6DF86-5AE1-4529-9514-4CB275C2FD3F}">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8" t="s">
        <v>42</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0.52804266807056688</v>
      </c>
      <c r="C6" s="6">
        <v>0.57531179448822944</v>
      </c>
      <c r="D6" s="6">
        <v>0.48340087075151156</v>
      </c>
      <c r="E6" s="6">
        <v>0.56081154380042653</v>
      </c>
      <c r="F6" s="6">
        <v>0.42725079595794935</v>
      </c>
      <c r="G6" s="6">
        <v>0.45969915128089528</v>
      </c>
      <c r="H6" s="6">
        <v>0.50681062381179365</v>
      </c>
      <c r="I6" s="6">
        <v>0.64725424653494301</v>
      </c>
      <c r="J6" s="6">
        <v>0.67890244773880715</v>
      </c>
      <c r="K6" s="6">
        <v>0.49505279505314548</v>
      </c>
      <c r="L6" s="6">
        <v>0.47288105058778324</v>
      </c>
      <c r="M6" s="6">
        <v>0.58567119632901476</v>
      </c>
      <c r="N6" s="6">
        <v>0.64399293435435156</v>
      </c>
      <c r="O6" s="6">
        <v>0.48522268590819334</v>
      </c>
      <c r="P6" s="6">
        <v>0.53388558466229596</v>
      </c>
      <c r="Q6" s="6">
        <v>0.50329513686892369</v>
      </c>
      <c r="R6" s="6">
        <v>0.58723706297632816</v>
      </c>
      <c r="S6" s="6">
        <v>0.6352724087737126</v>
      </c>
      <c r="T6" s="6">
        <v>0.50696033648156069</v>
      </c>
      <c r="U6" s="6">
        <v>0.46511516187152857</v>
      </c>
      <c r="V6" s="6">
        <v>0.75858984836516774</v>
      </c>
      <c r="W6" s="6">
        <v>0.72922735704561903</v>
      </c>
      <c r="X6" s="6">
        <v>0.80487523650574899</v>
      </c>
      <c r="Y6" s="6">
        <v>0.82358742811010854</v>
      </c>
      <c r="Z6" s="6">
        <v>0.67943054521072499</v>
      </c>
      <c r="AA6" s="6">
        <v>0.7070882119437778</v>
      </c>
      <c r="AB6" s="6">
        <v>0.5351038870334518</v>
      </c>
      <c r="AC6" s="6">
        <v>0.56042716593024877</v>
      </c>
      <c r="AD6" s="6">
        <v>0.19971200178184997</v>
      </c>
      <c r="AE6" s="5"/>
    </row>
    <row r="7" spans="1:31" x14ac:dyDescent="0.35">
      <c r="A7" t="s">
        <v>40</v>
      </c>
      <c r="B7" s="7">
        <v>0.13078420211001915</v>
      </c>
      <c r="C7" s="6">
        <v>0.12840328906981571</v>
      </c>
      <c r="D7" s="6">
        <v>0.13303277840982006</v>
      </c>
      <c r="E7" s="6">
        <v>0.14873592343509159</v>
      </c>
      <c r="F7" s="6">
        <v>0.1166210351367877</v>
      </c>
      <c r="G7" s="6">
        <v>0.13386993081517395</v>
      </c>
      <c r="H7" s="6">
        <v>0.1218980701582367</v>
      </c>
      <c r="I7" s="6">
        <v>0.1142123542346663</v>
      </c>
      <c r="J7" s="6">
        <v>0.14739249342313207</v>
      </c>
      <c r="K7" s="6">
        <v>0.12706433219145899</v>
      </c>
      <c r="L7" s="6">
        <v>0.16721240342456692</v>
      </c>
      <c r="M7" s="6">
        <v>0.12174724528420977</v>
      </c>
      <c r="N7" s="6">
        <v>5.2143716346462692E-2</v>
      </c>
      <c r="O7" s="6">
        <v>0.13279182840344791</v>
      </c>
      <c r="P7" s="6">
        <v>0.12056248033077724</v>
      </c>
      <c r="Q7" s="6">
        <v>0.1646445577942518</v>
      </c>
      <c r="R7" s="6">
        <v>0.11732645706325547</v>
      </c>
      <c r="S7" s="6">
        <v>9.9424194403931368E-2</v>
      </c>
      <c r="T7" s="6">
        <v>9.5274152290368966E-2</v>
      </c>
      <c r="U7" s="6">
        <v>0.16569117202685466</v>
      </c>
      <c r="V7" s="6">
        <v>0.12115795693219057</v>
      </c>
      <c r="W7" s="6">
        <v>0.1325846732365861</v>
      </c>
      <c r="X7" s="6">
        <v>0.11784080060866436</v>
      </c>
      <c r="Y7" s="6">
        <v>0.10342194859397834</v>
      </c>
      <c r="Z7" s="6">
        <v>0.19013210889552482</v>
      </c>
      <c r="AA7" s="6">
        <v>0.15529258890827013</v>
      </c>
      <c r="AB7" s="6">
        <v>0.21026237608915058</v>
      </c>
      <c r="AC7" s="6">
        <v>0.1310310210564207</v>
      </c>
      <c r="AD7" s="6">
        <v>0.13385343681403472</v>
      </c>
      <c r="AE7" s="5"/>
    </row>
    <row r="8" spans="1:31" x14ac:dyDescent="0.35">
      <c r="A8" t="s">
        <v>39</v>
      </c>
      <c r="B8" s="7">
        <v>6.1584959804074031E-2</v>
      </c>
      <c r="C8" s="6">
        <v>6.5385877186066463E-2</v>
      </c>
      <c r="D8" s="6">
        <v>5.7995306339905475E-2</v>
      </c>
      <c r="E8" s="6">
        <v>4.9991876611438703E-2</v>
      </c>
      <c r="F8" s="6">
        <v>8.3497251209149803E-2</v>
      </c>
      <c r="G8" s="6">
        <v>8.2507942436202186E-2</v>
      </c>
      <c r="H8" s="6">
        <v>5.7932307215006834E-2</v>
      </c>
      <c r="I8" s="6">
        <v>4.4965055104666952E-2</v>
      </c>
      <c r="J8" s="6">
        <v>2.4010832666140593E-2</v>
      </c>
      <c r="K8" s="6">
        <v>9.2284962013717178E-2</v>
      </c>
      <c r="L8" s="6">
        <v>7.2937210012333609E-2</v>
      </c>
      <c r="M8" s="6">
        <v>4.4145070468908046E-2</v>
      </c>
      <c r="N8" s="6">
        <v>6.4089697131077969E-2</v>
      </c>
      <c r="O8" s="6">
        <v>6.5289813949590797E-2</v>
      </c>
      <c r="P8" s="6">
        <v>3.8742578660678983E-2</v>
      </c>
      <c r="Q8" s="6">
        <v>4.8955650963734713E-2</v>
      </c>
      <c r="R8" s="6">
        <v>7.9489172209025238E-2</v>
      </c>
      <c r="S8" s="6">
        <v>5.7779997281893009E-2</v>
      </c>
      <c r="T8" s="6">
        <v>4.4347683818357291E-2</v>
      </c>
      <c r="U8" s="6">
        <v>8.8577045776055199E-2</v>
      </c>
      <c r="V8" s="6">
        <v>3.3468444498436931E-2</v>
      </c>
      <c r="W8" s="6">
        <v>2.4203216663464165E-2</v>
      </c>
      <c r="X8" s="6">
        <v>1.032806776963527E-2</v>
      </c>
      <c r="Y8" s="6">
        <v>8.2835249349348557E-3</v>
      </c>
      <c r="Z8" s="6">
        <v>3.5221386534624332E-3</v>
      </c>
      <c r="AA8" s="6">
        <v>0</v>
      </c>
      <c r="AB8" s="6">
        <v>0</v>
      </c>
      <c r="AC8" s="6">
        <v>6.8654556003297076E-2</v>
      </c>
      <c r="AD8" s="6">
        <v>0.12096918086611674</v>
      </c>
      <c r="AE8" s="5"/>
    </row>
    <row r="9" spans="1:31" x14ac:dyDescent="0.35">
      <c r="A9" t="s">
        <v>38</v>
      </c>
      <c r="B9" s="7">
        <v>0.12796161462059677</v>
      </c>
      <c r="C9" s="6">
        <v>0.12394472580195137</v>
      </c>
      <c r="D9" s="6">
        <v>0.13175523532157327</v>
      </c>
      <c r="E9" s="6">
        <v>8.7217702088188534E-2</v>
      </c>
      <c r="F9" s="6">
        <v>0.19783111397852124</v>
      </c>
      <c r="G9" s="6">
        <v>0.1424954080548346</v>
      </c>
      <c r="H9" s="6">
        <v>0.14650942163106073</v>
      </c>
      <c r="I9" s="6">
        <v>9.727399567519561E-2</v>
      </c>
      <c r="J9" s="6">
        <v>6.3150402090077801E-2</v>
      </c>
      <c r="K9" s="6">
        <v>0.13313736040149118</v>
      </c>
      <c r="L9" s="6">
        <v>0.14795378588011357</v>
      </c>
      <c r="M9" s="6">
        <v>9.3851885251510739E-2</v>
      </c>
      <c r="N9" s="6">
        <v>7.1893410288533688E-2</v>
      </c>
      <c r="O9" s="6">
        <v>0.15733642434492828</v>
      </c>
      <c r="P9" s="6">
        <v>0.15075674299893016</v>
      </c>
      <c r="Q9" s="6">
        <v>0.13736086043610285</v>
      </c>
      <c r="R9" s="6">
        <v>6.9862323285066044E-2</v>
      </c>
      <c r="S9" s="6">
        <v>0.11025557688018818</v>
      </c>
      <c r="T9" s="6">
        <v>0.18554718846764162</v>
      </c>
      <c r="U9" s="6">
        <v>0.11335034623228976</v>
      </c>
      <c r="V9" s="6">
        <v>2.4755011071977494E-2</v>
      </c>
      <c r="W9" s="6">
        <v>2.9321759851487515E-2</v>
      </c>
      <c r="X9" s="6">
        <v>5.312976927662829E-3</v>
      </c>
      <c r="Y9" s="6">
        <v>6.4257512900411139E-3</v>
      </c>
      <c r="Z9" s="6">
        <v>2.1721992096581551E-2</v>
      </c>
      <c r="AA9" s="6">
        <v>0</v>
      </c>
      <c r="AB9" s="6">
        <v>9.7745611204934787E-2</v>
      </c>
      <c r="AC9" s="6">
        <v>2.7895685237357703E-2</v>
      </c>
      <c r="AD9" s="6">
        <v>0.28740700323798379</v>
      </c>
      <c r="AE9" s="5"/>
    </row>
    <row r="10" spans="1:31" x14ac:dyDescent="0.35">
      <c r="A10" t="s">
        <v>37</v>
      </c>
      <c r="B10" s="7">
        <v>0.15162655539474421</v>
      </c>
      <c r="C10" s="6">
        <v>0.10695431345393888</v>
      </c>
      <c r="D10" s="6">
        <v>0.19381580917718874</v>
      </c>
      <c r="E10" s="6">
        <v>0.15324295406485447</v>
      </c>
      <c r="F10" s="6">
        <v>0.17479980371759138</v>
      </c>
      <c r="G10" s="6">
        <v>0.1814275674128947</v>
      </c>
      <c r="H10" s="6">
        <v>0.16684957718390173</v>
      </c>
      <c r="I10" s="6">
        <v>9.6294348450527076E-2</v>
      </c>
      <c r="J10" s="6">
        <v>8.6543824081842607E-2</v>
      </c>
      <c r="K10" s="6">
        <v>0.15246055034018649</v>
      </c>
      <c r="L10" s="6">
        <v>0.13901555009520225</v>
      </c>
      <c r="M10" s="6">
        <v>0.15458460266635607</v>
      </c>
      <c r="N10" s="6">
        <v>0.16788024187957409</v>
      </c>
      <c r="O10" s="6">
        <v>0.15935924739383861</v>
      </c>
      <c r="P10" s="6">
        <v>0.15605261334731757</v>
      </c>
      <c r="Q10" s="6">
        <v>0.14574379393698653</v>
      </c>
      <c r="R10" s="6">
        <v>0.14608498446632542</v>
      </c>
      <c r="S10" s="6">
        <v>9.7267822660275283E-2</v>
      </c>
      <c r="T10" s="6">
        <v>0.16787063894207069</v>
      </c>
      <c r="U10" s="6">
        <v>0.16726627409327213</v>
      </c>
      <c r="V10" s="6">
        <v>6.2028739132227902E-2</v>
      </c>
      <c r="W10" s="6">
        <v>8.4662993202842263E-2</v>
      </c>
      <c r="X10" s="6">
        <v>6.1642918188288043E-2</v>
      </c>
      <c r="Y10" s="6">
        <v>5.8281347070937288E-2</v>
      </c>
      <c r="Z10" s="6">
        <v>0.10519321514370586</v>
      </c>
      <c r="AA10" s="6">
        <v>0.13761919914795201</v>
      </c>
      <c r="AB10" s="6">
        <v>0.1568881256724628</v>
      </c>
      <c r="AC10" s="6">
        <v>0.21199157177267558</v>
      </c>
      <c r="AD10" s="6">
        <v>0.25805837730001674</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2537.9999999999977</v>
      </c>
      <c r="C12" s="2">
        <v>1232.7248708795098</v>
      </c>
      <c r="D12" s="2">
        <v>1305.2751291204897</v>
      </c>
      <c r="E12" s="2">
        <v>473.99636555457016</v>
      </c>
      <c r="F12" s="2">
        <v>436.41536555817163</v>
      </c>
      <c r="G12" s="2">
        <v>627.80622212172182</v>
      </c>
      <c r="H12" s="2">
        <v>403.04152405023694</v>
      </c>
      <c r="I12" s="2">
        <v>319.30628340597269</v>
      </c>
      <c r="J12" s="2">
        <v>277.43423930932715</v>
      </c>
      <c r="K12" s="2">
        <v>191.17890978190621</v>
      </c>
      <c r="L12" s="2">
        <v>246.03684496466423</v>
      </c>
      <c r="M12" s="2">
        <v>338.99736853943921</v>
      </c>
      <c r="N12" s="2">
        <v>104.47882909356086</v>
      </c>
      <c r="O12" s="2">
        <v>288.56523953136968</v>
      </c>
      <c r="P12" s="2">
        <v>215.72156423759063</v>
      </c>
      <c r="Q12" s="2">
        <v>361.32575927802208</v>
      </c>
      <c r="R12" s="2">
        <v>227.43360877551737</v>
      </c>
      <c r="S12" s="2">
        <v>121.73638718816586</v>
      </c>
      <c r="T12" s="2">
        <v>229.34056400656982</v>
      </c>
      <c r="U12" s="2">
        <v>213.18492460319476</v>
      </c>
      <c r="V12" s="2">
        <v>369.98107789137794</v>
      </c>
      <c r="W12" s="2">
        <v>526.79277877328946</v>
      </c>
      <c r="X12" s="2">
        <v>190.52100157878724</v>
      </c>
      <c r="Y12" s="2">
        <v>222.75287390682368</v>
      </c>
      <c r="Z12" s="2">
        <v>104.83829643098133</v>
      </c>
      <c r="AA12" s="2">
        <v>39.332665370269829</v>
      </c>
      <c r="AB12" s="2">
        <v>10.657166426035189</v>
      </c>
      <c r="AC12" s="2">
        <v>54.042992989753365</v>
      </c>
      <c r="AD12" s="2">
        <v>1019.0811466326803</v>
      </c>
    </row>
  </sheetData>
  <mergeCells count="4">
    <mergeCell ref="C4:D4"/>
    <mergeCell ref="E4:J4"/>
    <mergeCell ref="K4:U4"/>
    <mergeCell ref="V4:AD4"/>
  </mergeCells>
  <dataValidations count="1">
    <dataValidation type="list" allowBlank="1" showInputMessage="1" showErrorMessage="1" sqref="D1 C1:C3 E2:E3 K2:K3 V2:V3" xr:uid="{C2BE3529-39BB-46F1-89B2-AA67CBE94ED0}">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49A4-B962-4F7E-9A27-6CE9D01E16DE}">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8" t="s">
        <v>44</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8.7011560142530031E-2</v>
      </c>
      <c r="C6" s="6">
        <v>8.9800982926342976E-2</v>
      </c>
      <c r="D6" s="6">
        <v>8.4377180030406618E-2</v>
      </c>
      <c r="E6" s="6">
        <v>3.6831086313068709E-2</v>
      </c>
      <c r="F6" s="6">
        <v>3.4161419885062001E-2</v>
      </c>
      <c r="G6" s="6">
        <v>8.824164870064341E-2</v>
      </c>
      <c r="H6" s="6">
        <v>5.6234422536225757E-2</v>
      </c>
      <c r="I6" s="6">
        <v>0.19715784375683598</v>
      </c>
      <c r="J6" s="6">
        <v>0.1710378948141594</v>
      </c>
      <c r="K6" s="6">
        <v>7.0267744224872378E-2</v>
      </c>
      <c r="L6" s="6">
        <v>8.8946997567297542E-2</v>
      </c>
      <c r="M6" s="6">
        <v>0.1093081672407237</v>
      </c>
      <c r="N6" s="6">
        <v>7.8280247092047908E-2</v>
      </c>
      <c r="O6" s="6">
        <v>7.7511484209249443E-2</v>
      </c>
      <c r="P6" s="6">
        <v>6.3164707251864405E-2</v>
      </c>
      <c r="Q6" s="6">
        <v>9.5436262712733089E-2</v>
      </c>
      <c r="R6" s="6">
        <v>9.3861120136151166E-2</v>
      </c>
      <c r="S6" s="6">
        <v>9.0763892312858099E-2</v>
      </c>
      <c r="T6" s="6">
        <v>8.249237777421782E-2</v>
      </c>
      <c r="U6" s="6">
        <v>8.673972174119729E-2</v>
      </c>
      <c r="V6" s="6">
        <v>0.38587970444747577</v>
      </c>
      <c r="W6" s="6">
        <v>3.0993404535312599E-2</v>
      </c>
      <c r="X6" s="6">
        <v>3.8278064085667161E-2</v>
      </c>
      <c r="Y6" s="6">
        <v>9.4325188511459896E-3</v>
      </c>
      <c r="Z6" s="6">
        <v>3.1087683329584698E-2</v>
      </c>
      <c r="AA6" s="6">
        <v>5.2304867510042492E-2</v>
      </c>
      <c r="AB6" s="6">
        <v>0</v>
      </c>
      <c r="AC6" s="6">
        <v>3.8643433331886301E-2</v>
      </c>
      <c r="AD6" s="6">
        <v>4.4099801968919654E-2</v>
      </c>
      <c r="AE6" s="5"/>
    </row>
    <row r="7" spans="1:31" x14ac:dyDescent="0.35">
      <c r="A7" t="s">
        <v>7</v>
      </c>
      <c r="B7" s="7">
        <v>0.11471125876567685</v>
      </c>
      <c r="C7" s="6">
        <v>0.14228005091583329</v>
      </c>
      <c r="D7" s="6">
        <v>8.8674804852312744E-2</v>
      </c>
      <c r="E7" s="6">
        <v>0.18245746226870468</v>
      </c>
      <c r="F7" s="6">
        <v>0.12051555446871885</v>
      </c>
      <c r="G7" s="6">
        <v>0.10485935271823743</v>
      </c>
      <c r="H7" s="6">
        <v>8.6794121722574558E-2</v>
      </c>
      <c r="I7" s="6">
        <v>8.8077857884532706E-2</v>
      </c>
      <c r="J7" s="6">
        <v>8.3339959872857541E-2</v>
      </c>
      <c r="K7" s="6">
        <v>0.12325670996858602</v>
      </c>
      <c r="L7" s="6">
        <v>7.6416733773603099E-2</v>
      </c>
      <c r="M7" s="6">
        <v>0.17142066351714652</v>
      </c>
      <c r="N7" s="6">
        <v>0.19330913362902177</v>
      </c>
      <c r="O7" s="6">
        <v>0.1424036243058541</v>
      </c>
      <c r="P7" s="6">
        <v>8.8300853732959303E-2</v>
      </c>
      <c r="Q7" s="6">
        <v>9.3048177894100983E-2</v>
      </c>
      <c r="R7" s="6">
        <v>9.6042851967319376E-2</v>
      </c>
      <c r="S7" s="6">
        <v>9.6098659226734856E-2</v>
      </c>
      <c r="T7" s="6">
        <v>9.3092985729624128E-2</v>
      </c>
      <c r="U7" s="6">
        <v>0.10230546018397572</v>
      </c>
      <c r="V7" s="6">
        <v>1.5775253966397881E-2</v>
      </c>
      <c r="W7" s="6">
        <v>0.40029825567110483</v>
      </c>
      <c r="X7" s="6">
        <v>0.10513458186884993</v>
      </c>
      <c r="Y7" s="6">
        <v>9.356486587239244E-3</v>
      </c>
      <c r="Z7" s="6">
        <v>3.0736293967459145E-2</v>
      </c>
      <c r="AA7" s="6">
        <v>3.2930882880100737E-2</v>
      </c>
      <c r="AB7" s="6">
        <v>0</v>
      </c>
      <c r="AC7" s="6">
        <v>6.983595348987541E-2</v>
      </c>
      <c r="AD7" s="6">
        <v>4.319589743000992E-2</v>
      </c>
      <c r="AE7" s="5"/>
    </row>
    <row r="8" spans="1:31" x14ac:dyDescent="0.35">
      <c r="A8" t="s">
        <v>6</v>
      </c>
      <c r="B8" s="7">
        <v>6.7975852994338795E-2</v>
      </c>
      <c r="C8" s="6">
        <v>6.4815533016534616E-2</v>
      </c>
      <c r="D8" s="6">
        <v>7.096051496303922E-2</v>
      </c>
      <c r="E8" s="6">
        <v>7.4977848362199548E-2</v>
      </c>
      <c r="F8" s="6">
        <v>7.5966118362927021E-2</v>
      </c>
      <c r="G8" s="6">
        <v>6.1128643758765026E-2</v>
      </c>
      <c r="H8" s="6">
        <v>5.3754025140997995E-2</v>
      </c>
      <c r="I8" s="6">
        <v>7.2406517243354618E-2</v>
      </c>
      <c r="J8" s="6">
        <v>7.4499827351111561E-2</v>
      </c>
      <c r="K8" s="6">
        <v>6.5271279584468017E-2</v>
      </c>
      <c r="L8" s="6">
        <v>5.8832422206201884E-2</v>
      </c>
      <c r="M8" s="6">
        <v>7.6205037586406496E-2</v>
      </c>
      <c r="N8" s="6">
        <v>5.3437132096113199E-2</v>
      </c>
      <c r="O8" s="6">
        <v>4.495505888435726E-2</v>
      </c>
      <c r="P8" s="6">
        <v>6.367417054297049E-2</v>
      </c>
      <c r="Q8" s="6">
        <v>0.11786543476445295</v>
      </c>
      <c r="R8" s="6">
        <v>8.2491895528917392E-2</v>
      </c>
      <c r="S8" s="6">
        <v>1.3468671759650002E-2</v>
      </c>
      <c r="T8" s="6">
        <v>4.3373540519654467E-2</v>
      </c>
      <c r="U8" s="6">
        <v>6.8055361867987912E-2</v>
      </c>
      <c r="V8" s="6">
        <v>2.5693468958982082E-2</v>
      </c>
      <c r="W8" s="6">
        <v>7.0370498774642673E-2</v>
      </c>
      <c r="X8" s="6">
        <v>0.47777143707963654</v>
      </c>
      <c r="Y8" s="6">
        <v>6.2411810935346724E-3</v>
      </c>
      <c r="Z8" s="6">
        <v>2.0815817488633061E-2</v>
      </c>
      <c r="AA8" s="6">
        <v>0</v>
      </c>
      <c r="AB8" s="6">
        <v>0</v>
      </c>
      <c r="AC8" s="6">
        <v>7.8412746466428512E-2</v>
      </c>
      <c r="AD8" s="6">
        <v>2.6602649809209466E-2</v>
      </c>
      <c r="AE8" s="5"/>
    </row>
    <row r="9" spans="1:31" x14ac:dyDescent="0.35">
      <c r="A9" t="s">
        <v>5</v>
      </c>
      <c r="B9" s="7">
        <v>0.24447624636289697</v>
      </c>
      <c r="C9" s="6">
        <v>0.29726593937976076</v>
      </c>
      <c r="D9" s="6">
        <v>0.19462072850603615</v>
      </c>
      <c r="E9" s="6">
        <v>0.21831706672895013</v>
      </c>
      <c r="F9" s="6">
        <v>0.16797690154945932</v>
      </c>
      <c r="G9" s="6">
        <v>0.22415471381958932</v>
      </c>
      <c r="H9" s="6">
        <v>0.32692597438336085</v>
      </c>
      <c r="I9" s="6">
        <v>0.25741620563654982</v>
      </c>
      <c r="J9" s="6">
        <v>0.32081994456169216</v>
      </c>
      <c r="K9" s="6">
        <v>0.28271084183503253</v>
      </c>
      <c r="L9" s="6">
        <v>0.30185993344138762</v>
      </c>
      <c r="M9" s="6">
        <v>0.20268919517182848</v>
      </c>
      <c r="N9" s="6">
        <v>0.32313131552298019</v>
      </c>
      <c r="O9" s="6">
        <v>0.27822311051818588</v>
      </c>
      <c r="P9" s="6">
        <v>0.12960299151556909</v>
      </c>
      <c r="Q9" s="6">
        <v>0.23860332350245952</v>
      </c>
      <c r="R9" s="6">
        <v>0.25196058481286238</v>
      </c>
      <c r="S9" s="6">
        <v>0.22266875137602438</v>
      </c>
      <c r="T9" s="6">
        <v>0.29457238520563334</v>
      </c>
      <c r="U9" s="6">
        <v>0.20295250663465284</v>
      </c>
      <c r="V9" s="6">
        <v>0.29798660640120961</v>
      </c>
      <c r="W9" s="6">
        <v>0.10795561032044175</v>
      </c>
      <c r="X9" s="6">
        <v>7.3950284548923551E-2</v>
      </c>
      <c r="Y9" s="6">
        <v>0.8360927063599366</v>
      </c>
      <c r="Z9" s="6">
        <v>2.1764422998273237E-2</v>
      </c>
      <c r="AA9" s="6">
        <v>4.6595902813990737E-2</v>
      </c>
      <c r="AB9" s="6">
        <v>4.439240928134839E-2</v>
      </c>
      <c r="AC9" s="6">
        <v>0.17261635593788621</v>
      </c>
      <c r="AD9" s="6">
        <v>0.23463651439009844</v>
      </c>
      <c r="AE9" s="5"/>
    </row>
    <row r="10" spans="1:31" x14ac:dyDescent="0.35">
      <c r="A10" t="s">
        <v>4</v>
      </c>
      <c r="B10" s="7">
        <v>6.10555038173295E-2</v>
      </c>
      <c r="C10" s="6">
        <v>6.8818365464774919E-2</v>
      </c>
      <c r="D10" s="6">
        <v>5.3724120258025192E-2</v>
      </c>
      <c r="E10" s="6">
        <v>0.13745488637906428</v>
      </c>
      <c r="F10" s="6">
        <v>9.0150103013244387E-2</v>
      </c>
      <c r="G10" s="6">
        <v>3.7749647706437406E-2</v>
      </c>
      <c r="H10" s="6">
        <v>2.3377788045224702E-2</v>
      </c>
      <c r="I10" s="6">
        <v>3.5585413798693531E-2</v>
      </c>
      <c r="J10" s="6">
        <v>2.1549368639722864E-2</v>
      </c>
      <c r="K10" s="6">
        <v>8.1715247692412923E-2</v>
      </c>
      <c r="L10" s="6">
        <v>7.4706360938354907E-2</v>
      </c>
      <c r="M10" s="6">
        <v>8.9414237896941931E-2</v>
      </c>
      <c r="N10" s="6">
        <v>3.3520819251861837E-2</v>
      </c>
      <c r="O10" s="6">
        <v>5.6149382504110515E-2</v>
      </c>
      <c r="P10" s="6">
        <v>9.2043174897561263E-3</v>
      </c>
      <c r="Q10" s="6">
        <v>5.7430085046434549E-2</v>
      </c>
      <c r="R10" s="6">
        <v>6.9339828620002084E-2</v>
      </c>
      <c r="S10" s="6">
        <v>3.2137711585707267E-2</v>
      </c>
      <c r="T10" s="6">
        <v>6.3409429228029626E-2</v>
      </c>
      <c r="U10" s="6">
        <v>6.5569939429835231E-2</v>
      </c>
      <c r="V10" s="6">
        <v>1.1763963791191025E-2</v>
      </c>
      <c r="W10" s="6">
        <v>8.6398723298517971E-2</v>
      </c>
      <c r="X10" s="6">
        <v>6.6710725660150141E-2</v>
      </c>
      <c r="Y10" s="6">
        <v>4.7321082300652625E-3</v>
      </c>
      <c r="Z10" s="6">
        <v>0.56059517493796351</v>
      </c>
      <c r="AA10" s="6">
        <v>0</v>
      </c>
      <c r="AB10" s="6">
        <v>0</v>
      </c>
      <c r="AC10" s="6">
        <v>5.0400812953394505E-2</v>
      </c>
      <c r="AD10" s="6">
        <v>2.9274079270899651E-2</v>
      </c>
      <c r="AE10" s="5"/>
    </row>
    <row r="11" spans="1:31" x14ac:dyDescent="0.35">
      <c r="A11" t="s">
        <v>3</v>
      </c>
      <c r="B11" s="7">
        <v>1.6503250875684616E-2</v>
      </c>
      <c r="C11" s="6">
        <v>1.2818167212590987E-2</v>
      </c>
      <c r="D11" s="6">
        <v>1.9983508931186045E-2</v>
      </c>
      <c r="E11" s="6">
        <v>1.2681873852620568E-2</v>
      </c>
      <c r="F11" s="6">
        <v>1.6588387282593701E-2</v>
      </c>
      <c r="G11" s="6">
        <v>1.6781014801316371E-2</v>
      </c>
      <c r="H11" s="6">
        <v>1.48584307405236E-2</v>
      </c>
      <c r="I11" s="6">
        <v>2.0803211867981689E-2</v>
      </c>
      <c r="J11" s="6">
        <v>1.9710166923421389E-2</v>
      </c>
      <c r="K11" s="6">
        <v>0</v>
      </c>
      <c r="L11" s="6">
        <v>0</v>
      </c>
      <c r="M11" s="6">
        <v>0</v>
      </c>
      <c r="N11" s="6">
        <v>0</v>
      </c>
      <c r="O11" s="6">
        <v>0</v>
      </c>
      <c r="P11" s="6">
        <v>0.17262550515018962</v>
      </c>
      <c r="Q11" s="6">
        <v>4.9831770818893834E-3</v>
      </c>
      <c r="R11" s="6">
        <v>6.1905875860736106E-3</v>
      </c>
      <c r="S11" s="6">
        <v>0</v>
      </c>
      <c r="T11" s="6">
        <v>0</v>
      </c>
      <c r="U11" s="6">
        <v>6.7439515668766227E-3</v>
      </c>
      <c r="V11" s="6">
        <v>0</v>
      </c>
      <c r="W11" s="6">
        <v>4.8143136756298392E-3</v>
      </c>
      <c r="X11" s="6">
        <v>4.7174323081601247E-3</v>
      </c>
      <c r="Y11" s="6">
        <v>0</v>
      </c>
      <c r="Z11" s="6">
        <v>0</v>
      </c>
      <c r="AA11" s="6">
        <v>0.64192628843558242</v>
      </c>
      <c r="AB11" s="6">
        <v>0</v>
      </c>
      <c r="AC11" s="6">
        <v>0</v>
      </c>
      <c r="AD11" s="6">
        <v>1.295447694562029E-2</v>
      </c>
      <c r="AE11" s="5"/>
    </row>
    <row r="12" spans="1:31" x14ac:dyDescent="0.35">
      <c r="A12" t="s">
        <v>2</v>
      </c>
      <c r="B12" s="7">
        <v>8.4888236502776975E-3</v>
      </c>
      <c r="C12" s="6">
        <v>1.1093785688548102E-2</v>
      </c>
      <c r="D12" s="6">
        <v>6.0286515220945207E-3</v>
      </c>
      <c r="E12" s="6">
        <v>1.1673890748069064E-2</v>
      </c>
      <c r="F12" s="6">
        <v>1.1811948839198763E-2</v>
      </c>
      <c r="G12" s="6">
        <v>8.3086015943373143E-3</v>
      </c>
      <c r="H12" s="6">
        <v>1.7175000084576298E-3</v>
      </c>
      <c r="I12" s="6">
        <v>3.3495830598345936E-3</v>
      </c>
      <c r="J12" s="6">
        <v>1.3979450265997893E-2</v>
      </c>
      <c r="K12" s="6">
        <v>0</v>
      </c>
      <c r="L12" s="6">
        <v>3.8303197310320014E-3</v>
      </c>
      <c r="M12" s="6">
        <v>0</v>
      </c>
      <c r="N12" s="6">
        <v>0</v>
      </c>
      <c r="O12" s="6">
        <v>0</v>
      </c>
      <c r="P12" s="6">
        <v>2.8247452565267278E-3</v>
      </c>
      <c r="Q12" s="6">
        <v>0</v>
      </c>
      <c r="R12" s="6">
        <v>0</v>
      </c>
      <c r="S12" s="6">
        <v>0.16423089791848722</v>
      </c>
      <c r="T12" s="6">
        <v>0</v>
      </c>
      <c r="U12" s="6">
        <v>0</v>
      </c>
      <c r="V12" s="6">
        <v>0</v>
      </c>
      <c r="W12" s="6">
        <v>1.841933603860034E-2</v>
      </c>
      <c r="X12" s="6">
        <v>0</v>
      </c>
      <c r="Y12" s="6">
        <v>0</v>
      </c>
      <c r="Z12" s="6">
        <v>0</v>
      </c>
      <c r="AA12" s="6">
        <v>0</v>
      </c>
      <c r="AB12" s="6">
        <v>0.69448922324921203</v>
      </c>
      <c r="AC12" s="6">
        <v>1.1275438897808552E-2</v>
      </c>
      <c r="AD12" s="6">
        <v>3.7590878052882644E-3</v>
      </c>
      <c r="AE12" s="5"/>
    </row>
    <row r="13" spans="1:31" x14ac:dyDescent="0.35">
      <c r="A13" t="s">
        <v>1</v>
      </c>
      <c r="B13" s="7">
        <v>5.8054404668115352E-2</v>
      </c>
      <c r="C13" s="6">
        <v>6.9599757367108023E-2</v>
      </c>
      <c r="D13" s="6">
        <v>4.7150769796351494E-2</v>
      </c>
      <c r="E13" s="6">
        <v>7.2172110249429461E-2</v>
      </c>
      <c r="F13" s="6">
        <v>6.0394428672641179E-2</v>
      </c>
      <c r="G13" s="6">
        <v>5.8553930633980886E-2</v>
      </c>
      <c r="H13" s="6">
        <v>8.9715146620553854E-2</v>
      </c>
      <c r="I13" s="6">
        <v>1.3572908321884821E-2</v>
      </c>
      <c r="J13" s="6">
        <v>3.4322865608063177E-2</v>
      </c>
      <c r="K13" s="6">
        <v>9.3159612956219495E-2</v>
      </c>
      <c r="L13" s="6">
        <v>6.2722849492402727E-2</v>
      </c>
      <c r="M13" s="6">
        <v>6.7579659819493404E-2</v>
      </c>
      <c r="N13" s="6">
        <v>2.8850673556642784E-2</v>
      </c>
      <c r="O13" s="6">
        <v>5.409570172606866E-2</v>
      </c>
      <c r="P13" s="6">
        <v>8.4770840191832411E-2</v>
      </c>
      <c r="Q13" s="6">
        <v>2.252071415896429E-2</v>
      </c>
      <c r="R13" s="6">
        <v>4.1520636580923448E-2</v>
      </c>
      <c r="S13" s="6">
        <v>6.0105693289146299E-2</v>
      </c>
      <c r="T13" s="6">
        <v>5.1615089019341753E-2</v>
      </c>
      <c r="U13" s="6">
        <v>8.2295495777881381E-2</v>
      </c>
      <c r="V13" s="6">
        <v>5.4285984437378613E-3</v>
      </c>
      <c r="W13" s="6">
        <v>5.8915837946115351E-2</v>
      </c>
      <c r="X13" s="6">
        <v>3.0252929033802698E-2</v>
      </c>
      <c r="Y13" s="6">
        <v>4.2913925176713698E-2</v>
      </c>
      <c r="Z13" s="6">
        <v>0.11490735102743933</v>
      </c>
      <c r="AA13" s="6">
        <v>7.3683127775831456E-2</v>
      </c>
      <c r="AB13" s="6">
        <v>0</v>
      </c>
      <c r="AC13" s="6">
        <v>0.2671701239712343</v>
      </c>
      <c r="AD13" s="6">
        <v>6.8287619892122314E-2</v>
      </c>
      <c r="AE13" s="5"/>
    </row>
    <row r="14" spans="1:31" x14ac:dyDescent="0.35">
      <c r="A14" t="s">
        <v>37</v>
      </c>
      <c r="B14" s="7">
        <v>0.3417230987231511</v>
      </c>
      <c r="C14" s="6">
        <v>0.24350741802850842</v>
      </c>
      <c r="D14" s="6">
        <v>0.43447972114054662</v>
      </c>
      <c r="E14" s="6">
        <v>0.25343377509789339</v>
      </c>
      <c r="F14" s="6">
        <v>0.42243513792615428</v>
      </c>
      <c r="G14" s="6">
        <v>0.40022244626669318</v>
      </c>
      <c r="H14" s="6">
        <v>0.34662259080208085</v>
      </c>
      <c r="I14" s="6">
        <v>0.31163045843033105</v>
      </c>
      <c r="J14" s="6">
        <v>0.26074052196297448</v>
      </c>
      <c r="K14" s="6">
        <v>0.28361856373840799</v>
      </c>
      <c r="L14" s="6">
        <v>0.33268438284972002</v>
      </c>
      <c r="M14" s="6">
        <v>0.28338303876745907</v>
      </c>
      <c r="N14" s="6">
        <v>0.28947067885133232</v>
      </c>
      <c r="O14" s="6">
        <v>0.34666163785217291</v>
      </c>
      <c r="P14" s="6">
        <v>0.38583186886833182</v>
      </c>
      <c r="Q14" s="6">
        <v>0.37011282483896468</v>
      </c>
      <c r="R14" s="6">
        <v>0.35859249476775074</v>
      </c>
      <c r="S14" s="6">
        <v>0.32052572253139228</v>
      </c>
      <c r="T14" s="6">
        <v>0.37144419252349836</v>
      </c>
      <c r="U14" s="6">
        <v>0.38533756279759324</v>
      </c>
      <c r="V14" s="6">
        <v>0.2574724039910064</v>
      </c>
      <c r="W14" s="6">
        <v>0.22183401973963418</v>
      </c>
      <c r="X14" s="6">
        <v>0.2031845454148091</v>
      </c>
      <c r="Y14" s="6">
        <v>9.123107370136456E-2</v>
      </c>
      <c r="Z14" s="6">
        <v>0.22009325625064671</v>
      </c>
      <c r="AA14" s="6">
        <v>0.15255893058445211</v>
      </c>
      <c r="AB14" s="6">
        <v>0.26111836746943951</v>
      </c>
      <c r="AC14" s="6">
        <v>0.3116451349514861</v>
      </c>
      <c r="AD14" s="6">
        <v>0.53718987248783379</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2537.9999999999977</v>
      </c>
      <c r="C16" s="2">
        <v>1232.7248708795098</v>
      </c>
      <c r="D16" s="2">
        <v>1305.2751291204897</v>
      </c>
      <c r="E16" s="2">
        <v>473.99636555457016</v>
      </c>
      <c r="F16" s="2">
        <v>436.41536555817163</v>
      </c>
      <c r="G16" s="2">
        <v>627.80622212172182</v>
      </c>
      <c r="H16" s="2">
        <v>403.04152405023694</v>
      </c>
      <c r="I16" s="2">
        <v>319.30628340597269</v>
      </c>
      <c r="J16" s="2">
        <v>277.43423930932715</v>
      </c>
      <c r="K16" s="2">
        <v>191.17890978190621</v>
      </c>
      <c r="L16" s="2">
        <v>246.03684496466423</v>
      </c>
      <c r="M16" s="2">
        <v>338.99736853943921</v>
      </c>
      <c r="N16" s="2">
        <v>104.47882909356086</v>
      </c>
      <c r="O16" s="2">
        <v>288.56523953136968</v>
      </c>
      <c r="P16" s="2">
        <v>215.72156423759063</v>
      </c>
      <c r="Q16" s="2">
        <v>361.32575927802208</v>
      </c>
      <c r="R16" s="2">
        <v>227.43360877551737</v>
      </c>
      <c r="S16" s="2">
        <v>121.73638718816586</v>
      </c>
      <c r="T16" s="2">
        <v>229.34056400656982</v>
      </c>
      <c r="U16" s="2">
        <v>213.18492460319476</v>
      </c>
      <c r="V16" s="2">
        <v>369.98107789137794</v>
      </c>
      <c r="W16" s="2">
        <v>526.79277877328946</v>
      </c>
      <c r="X16" s="2">
        <v>190.52100157878724</v>
      </c>
      <c r="Y16" s="2">
        <v>222.75287390682368</v>
      </c>
      <c r="Z16" s="2">
        <v>104.83829643098133</v>
      </c>
      <c r="AA16" s="2">
        <v>39.332665370269829</v>
      </c>
      <c r="AB16" s="2">
        <v>10.657166426035189</v>
      </c>
      <c r="AC16" s="2">
        <v>54.042992989753365</v>
      </c>
      <c r="AD16" s="2">
        <v>1019.0811466326803</v>
      </c>
    </row>
  </sheetData>
  <mergeCells count="4">
    <mergeCell ref="C4:D4"/>
    <mergeCell ref="E4:J4"/>
    <mergeCell ref="K4:U4"/>
    <mergeCell ref="V4:AD4"/>
  </mergeCells>
  <dataValidations count="1">
    <dataValidation type="list" allowBlank="1" showInputMessage="1" showErrorMessage="1" sqref="D1 C1:C3 E2:E3 K2:K3 V2:V3" xr:uid="{CD3BB4CF-1DFD-4205-9382-7D39D5AA6D1D}">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7D25E-E42F-49E2-A415-A99DB29F0FE7}">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8" t="s">
        <v>46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6.1180344334418955E-2</v>
      </c>
      <c r="C6" s="6">
        <v>5.8529671651674928E-2</v>
      </c>
      <c r="D6" s="6">
        <v>6.2583361169668283E-2</v>
      </c>
      <c r="E6" s="6">
        <v>2.7231311555778369E-2</v>
      </c>
      <c r="F6" s="6">
        <v>3.5702333373375326E-2</v>
      </c>
      <c r="G6" s="6">
        <v>5.9191108555836813E-2</v>
      </c>
      <c r="H6" s="6">
        <v>6.3654599810550647E-2</v>
      </c>
      <c r="I6" s="6">
        <v>0.11976300189242754</v>
      </c>
      <c r="J6" s="6">
        <v>0.10403585564577768</v>
      </c>
      <c r="K6" s="6">
        <v>6.275275514801025E-2</v>
      </c>
      <c r="L6" s="6">
        <v>9.1712424452908725E-2</v>
      </c>
      <c r="M6" s="6">
        <v>3.1701857373385135E-2</v>
      </c>
      <c r="N6" s="6">
        <v>0.14022740801215355</v>
      </c>
      <c r="O6" s="6">
        <v>3.3545224761009351E-2</v>
      </c>
      <c r="P6" s="6">
        <v>4.6992897730709401E-2</v>
      </c>
      <c r="Q6" s="6">
        <v>5.1201967297069197E-2</v>
      </c>
      <c r="R6" s="6">
        <v>8.3606001640482236E-2</v>
      </c>
      <c r="S6" s="6">
        <v>3.9227873324881209E-2</v>
      </c>
      <c r="T6" s="6">
        <v>7.9668638070541961E-2</v>
      </c>
      <c r="U6" s="6">
        <v>6.8353161599418705E-2</v>
      </c>
      <c r="V6" s="6">
        <v>0.30207033808903999</v>
      </c>
      <c r="W6" s="6">
        <v>2.3497891636951356E-2</v>
      </c>
      <c r="X6" s="6">
        <v>4.5557089527671055E-2</v>
      </c>
      <c r="Y6" s="6">
        <v>0</v>
      </c>
      <c r="Z6" s="6">
        <v>0</v>
      </c>
      <c r="AA6" s="6">
        <v>0</v>
      </c>
      <c r="AB6" s="6">
        <v>0</v>
      </c>
      <c r="AC6" s="6">
        <v>6.7794925081684804E-2</v>
      </c>
      <c r="AD6" s="6">
        <v>3.403980037318402E-2</v>
      </c>
      <c r="AE6" s="5"/>
    </row>
    <row r="7" spans="1:31" x14ac:dyDescent="0.35">
      <c r="A7" t="s">
        <v>7</v>
      </c>
      <c r="B7" s="7">
        <v>4.085632108343E-2</v>
      </c>
      <c r="C7" s="6">
        <v>5.8226081191778779E-2</v>
      </c>
      <c r="D7" s="6">
        <v>3.1662403624323689E-2</v>
      </c>
      <c r="E7" s="6">
        <v>4.1796253694181468E-2</v>
      </c>
      <c r="F7" s="6">
        <v>7.2872681193777419E-2</v>
      </c>
      <c r="G7" s="6">
        <v>2.7968281206453938E-2</v>
      </c>
      <c r="H7" s="6">
        <v>4.7531288750959633E-2</v>
      </c>
      <c r="I7" s="6">
        <v>3.3277682332535495E-2</v>
      </c>
      <c r="J7" s="6">
        <v>0</v>
      </c>
      <c r="K7" s="6">
        <v>4.026720625954093E-2</v>
      </c>
      <c r="L7" s="6">
        <v>6.0215051287063538E-2</v>
      </c>
      <c r="M7" s="6">
        <v>4.0169752959616736E-2</v>
      </c>
      <c r="N7" s="6">
        <v>2.4402931710008693E-2</v>
      </c>
      <c r="O7" s="6">
        <v>6.1092474392627306E-2</v>
      </c>
      <c r="P7" s="6">
        <v>5.1810710862288958E-2</v>
      </c>
      <c r="Q7" s="6">
        <v>2.7898786751739006E-2</v>
      </c>
      <c r="R7" s="6">
        <v>1.2074733038912227E-2</v>
      </c>
      <c r="S7" s="6">
        <v>7.8396548385046269E-2</v>
      </c>
      <c r="T7" s="6">
        <v>3.1586182487988418E-2</v>
      </c>
      <c r="U7" s="6">
        <v>3.4525112408718417E-2</v>
      </c>
      <c r="V7" s="6">
        <v>0</v>
      </c>
      <c r="W7" s="6">
        <v>0.17372065837547621</v>
      </c>
      <c r="X7" s="6">
        <v>2.4859826801789591E-2</v>
      </c>
      <c r="Y7" s="6">
        <v>0</v>
      </c>
      <c r="Z7" s="6">
        <v>5.1776306358243228E-2</v>
      </c>
      <c r="AA7" s="6">
        <v>0</v>
      </c>
      <c r="AB7" s="6">
        <v>0</v>
      </c>
      <c r="AC7" s="6">
        <v>0</v>
      </c>
      <c r="AD7" s="6">
        <v>2.3703550350756827E-2</v>
      </c>
      <c r="AE7" s="5"/>
    </row>
    <row r="8" spans="1:31" x14ac:dyDescent="0.35">
      <c r="A8" t="s">
        <v>6</v>
      </c>
      <c r="B8" s="7">
        <v>6.9180192628060591E-2</v>
      </c>
      <c r="C8" s="6">
        <v>6.6613247967543116E-2</v>
      </c>
      <c r="D8" s="6">
        <v>7.053889172256024E-2</v>
      </c>
      <c r="E8" s="6">
        <v>3.5155506232317842E-2</v>
      </c>
      <c r="F8" s="6">
        <v>2.6456966231375643E-2</v>
      </c>
      <c r="G8" s="6">
        <v>6.7174643394614847E-2</v>
      </c>
      <c r="H8" s="6">
        <v>5.789804358968148E-2</v>
      </c>
      <c r="I8" s="6">
        <v>0.17131678218068971</v>
      </c>
      <c r="J8" s="6">
        <v>0.12282421223449297</v>
      </c>
      <c r="K8" s="6">
        <v>1.8623434480098591E-2</v>
      </c>
      <c r="L8" s="6">
        <v>4.6400612080048122E-2</v>
      </c>
      <c r="M8" s="6">
        <v>7.4331150749636879E-2</v>
      </c>
      <c r="N8" s="6">
        <v>7.5247414046970842E-2</v>
      </c>
      <c r="O8" s="6">
        <v>2.9672430743313143E-2</v>
      </c>
      <c r="P8" s="6">
        <v>8.3200272667498659E-2</v>
      </c>
      <c r="Q8" s="6">
        <v>0.10400990066444085</v>
      </c>
      <c r="R8" s="6">
        <v>0.11947240756255263</v>
      </c>
      <c r="S8" s="6">
        <v>5.1850240862309126E-2</v>
      </c>
      <c r="T8" s="6">
        <v>4.4593691939719661E-2</v>
      </c>
      <c r="U8" s="6">
        <v>7.799294741385962E-2</v>
      </c>
      <c r="V8" s="6">
        <v>6.8394720082733881E-2</v>
      </c>
      <c r="W8" s="6">
        <v>0.1008879889925977</v>
      </c>
      <c r="X8" s="6">
        <v>0.38285388406554904</v>
      </c>
      <c r="Y8" s="6">
        <v>0</v>
      </c>
      <c r="Z8" s="6">
        <v>4.5226959440528819E-2</v>
      </c>
      <c r="AA8" s="6">
        <v>0</v>
      </c>
      <c r="AB8" s="6">
        <v>0</v>
      </c>
      <c r="AC8" s="6">
        <v>0.12024234419966795</v>
      </c>
      <c r="AD8" s="6">
        <v>4.3484315732933973E-2</v>
      </c>
      <c r="AE8" s="5"/>
    </row>
    <row r="9" spans="1:31" x14ac:dyDescent="0.35">
      <c r="A9" t="s">
        <v>5</v>
      </c>
      <c r="B9" s="7">
        <v>6.5279955848728144E-2</v>
      </c>
      <c r="C9" s="6">
        <v>7.8683746783521621E-2</v>
      </c>
      <c r="D9" s="6">
        <v>5.818524948980857E-2</v>
      </c>
      <c r="E9" s="6">
        <v>1.7524645014381422E-2</v>
      </c>
      <c r="F9" s="6">
        <v>4.3921661617343198E-2</v>
      </c>
      <c r="G9" s="6">
        <v>7.6958607540867668E-2</v>
      </c>
      <c r="H9" s="6">
        <v>7.6617596841200813E-2</v>
      </c>
      <c r="I9" s="6">
        <v>8.1715525611051609E-2</v>
      </c>
      <c r="J9" s="6">
        <v>0.11394712786619954</v>
      </c>
      <c r="K9" s="6">
        <v>6.2430379188567184E-2</v>
      </c>
      <c r="L9" s="6">
        <v>2.1412749436028753E-2</v>
      </c>
      <c r="M9" s="6">
        <v>6.9802118808533639E-2</v>
      </c>
      <c r="N9" s="6">
        <v>2.7181552254325638E-2</v>
      </c>
      <c r="O9" s="6">
        <v>0.10581085695540624</v>
      </c>
      <c r="P9" s="6">
        <v>6.3694248182704236E-2</v>
      </c>
      <c r="Q9" s="6">
        <v>4.6978949340536244E-2</v>
      </c>
      <c r="R9" s="6">
        <v>9.3644446915679233E-2</v>
      </c>
      <c r="S9" s="6">
        <v>0.10564409884234922</v>
      </c>
      <c r="T9" s="6">
        <v>5.8953138205922281E-2</v>
      </c>
      <c r="U9" s="6">
        <v>6.0879933186746074E-2</v>
      </c>
      <c r="V9" s="6">
        <v>6.2846585312254399E-2</v>
      </c>
      <c r="W9" s="6">
        <v>4.437271534407923E-2</v>
      </c>
      <c r="X9" s="6">
        <v>0</v>
      </c>
      <c r="Y9" s="6">
        <v>0.2087574528839585</v>
      </c>
      <c r="Z9" s="6">
        <v>2.410670850222461E-2</v>
      </c>
      <c r="AA9" s="6">
        <v>0.15291882079645833</v>
      </c>
      <c r="AB9" s="6">
        <v>0</v>
      </c>
      <c r="AC9" s="6">
        <v>0</v>
      </c>
      <c r="AD9" s="6">
        <v>7.2571371785937991E-2</v>
      </c>
      <c r="AE9" s="5"/>
    </row>
    <row r="10" spans="1:31" x14ac:dyDescent="0.35">
      <c r="A10" t="s">
        <v>4</v>
      </c>
      <c r="B10" s="7">
        <v>3.6997053825512986E-2</v>
      </c>
      <c r="C10" s="6">
        <v>2.4693260199123004E-2</v>
      </c>
      <c r="D10" s="6">
        <v>4.3509525058810866E-2</v>
      </c>
      <c r="E10" s="6">
        <v>6.126505091802853E-2</v>
      </c>
      <c r="F10" s="6">
        <v>2.9715558915716048E-2</v>
      </c>
      <c r="G10" s="6">
        <v>3.8352960381739576E-2</v>
      </c>
      <c r="H10" s="6">
        <v>4.9650682658579796E-2</v>
      </c>
      <c r="I10" s="6">
        <v>2.6897376279590476E-2</v>
      </c>
      <c r="J10" s="6">
        <v>0</v>
      </c>
      <c r="K10" s="6">
        <v>7.2146564406510807E-2</v>
      </c>
      <c r="L10" s="6">
        <v>3.4242355501060584E-2</v>
      </c>
      <c r="M10" s="6">
        <v>3.1913184191108057E-2</v>
      </c>
      <c r="N10" s="6">
        <v>0</v>
      </c>
      <c r="O10" s="6">
        <v>3.0466222567241623E-2</v>
      </c>
      <c r="P10" s="6">
        <v>7.230086436041698E-2</v>
      </c>
      <c r="Q10" s="6">
        <v>4.8240621882536965E-2</v>
      </c>
      <c r="R10" s="6">
        <v>4.5813013394919279E-3</v>
      </c>
      <c r="S10" s="6">
        <v>0</v>
      </c>
      <c r="T10" s="6">
        <v>5.1179642723776349E-2</v>
      </c>
      <c r="U10" s="6">
        <v>2.5034855452392795E-2</v>
      </c>
      <c r="V10" s="6">
        <v>9.8176638779845331E-3</v>
      </c>
      <c r="W10" s="6">
        <v>7.1536785402815078E-2</v>
      </c>
      <c r="X10" s="6">
        <v>4.5935536748266337E-2</v>
      </c>
      <c r="Y10" s="6">
        <v>4.5876578913841407E-2</v>
      </c>
      <c r="Z10" s="6">
        <v>0.27420054582693315</v>
      </c>
      <c r="AA10" s="6">
        <v>0.28675174151495497</v>
      </c>
      <c r="AB10" s="6">
        <v>0</v>
      </c>
      <c r="AC10" s="6">
        <v>6.8583678058231415E-2</v>
      </c>
      <c r="AD10" s="6">
        <v>1.9872487728400709E-2</v>
      </c>
      <c r="AE10" s="5"/>
    </row>
    <row r="11" spans="1:31" x14ac:dyDescent="0.35">
      <c r="A11" t="s">
        <v>3</v>
      </c>
      <c r="B11" s="7">
        <v>6.7154576662977394E-3</v>
      </c>
      <c r="C11" s="6">
        <v>3.261959875103815E-3</v>
      </c>
      <c r="D11" s="6">
        <v>8.5434146121269143E-3</v>
      </c>
      <c r="E11" s="6">
        <v>0</v>
      </c>
      <c r="F11" s="6">
        <v>4.1773994737536605E-3</v>
      </c>
      <c r="G11" s="6">
        <v>1.0942995980436142E-2</v>
      </c>
      <c r="H11" s="6">
        <v>7.0089072363852568E-3</v>
      </c>
      <c r="I11" s="6">
        <v>1.3319951349294881E-2</v>
      </c>
      <c r="J11" s="6">
        <v>0</v>
      </c>
      <c r="K11" s="6">
        <v>0</v>
      </c>
      <c r="L11" s="6">
        <v>0</v>
      </c>
      <c r="M11" s="6">
        <v>0</v>
      </c>
      <c r="N11" s="6">
        <v>0</v>
      </c>
      <c r="O11" s="6">
        <v>0</v>
      </c>
      <c r="P11" s="6">
        <v>5.8211849772122105E-2</v>
      </c>
      <c r="Q11" s="6">
        <v>0</v>
      </c>
      <c r="R11" s="6">
        <v>0</v>
      </c>
      <c r="S11" s="6">
        <v>0</v>
      </c>
      <c r="T11" s="6">
        <v>1.1494299780499078E-2</v>
      </c>
      <c r="U11" s="6">
        <v>0</v>
      </c>
      <c r="V11" s="6">
        <v>0</v>
      </c>
      <c r="W11" s="6">
        <v>1.7931994150540816E-2</v>
      </c>
      <c r="X11" s="6">
        <v>0</v>
      </c>
      <c r="Y11" s="6">
        <v>0</v>
      </c>
      <c r="Z11" s="6">
        <v>0</v>
      </c>
      <c r="AA11" s="6">
        <v>0.28785903920117711</v>
      </c>
      <c r="AB11" s="6">
        <v>0</v>
      </c>
      <c r="AC11" s="6">
        <v>0</v>
      </c>
      <c r="AD11" s="6">
        <v>3.6559539412219714E-3</v>
      </c>
      <c r="AE11" s="5"/>
    </row>
    <row r="12" spans="1:31" x14ac:dyDescent="0.35">
      <c r="A12" t="s">
        <v>2</v>
      </c>
      <c r="B12" s="7">
        <v>1.2880938359288118E-3</v>
      </c>
      <c r="C12" s="6">
        <v>3.7216463478632758E-3</v>
      </c>
      <c r="D12" s="6">
        <v>0</v>
      </c>
      <c r="E12" s="6">
        <v>0</v>
      </c>
      <c r="F12" s="6">
        <v>0</v>
      </c>
      <c r="G12" s="6">
        <v>4.4461734171722033E-3</v>
      </c>
      <c r="H12" s="6">
        <v>0</v>
      </c>
      <c r="I12" s="6">
        <v>0</v>
      </c>
      <c r="J12" s="6">
        <v>0</v>
      </c>
      <c r="K12" s="6">
        <v>0</v>
      </c>
      <c r="L12" s="6">
        <v>0</v>
      </c>
      <c r="M12" s="6">
        <v>0</v>
      </c>
      <c r="N12" s="6">
        <v>0</v>
      </c>
      <c r="O12" s="6">
        <v>0</v>
      </c>
      <c r="P12" s="6">
        <v>0</v>
      </c>
      <c r="Q12" s="6">
        <v>0</v>
      </c>
      <c r="R12" s="6">
        <v>0</v>
      </c>
      <c r="S12" s="6">
        <v>2.8630580840392311E-2</v>
      </c>
      <c r="T12" s="6">
        <v>0</v>
      </c>
      <c r="U12" s="6">
        <v>0</v>
      </c>
      <c r="V12" s="6">
        <v>1.172744093382652E-2</v>
      </c>
      <c r="W12" s="6">
        <v>0</v>
      </c>
      <c r="X12" s="6">
        <v>0</v>
      </c>
      <c r="Y12" s="6">
        <v>0</v>
      </c>
      <c r="Z12" s="6">
        <v>0</v>
      </c>
      <c r="AA12" s="6">
        <v>0</v>
      </c>
      <c r="AB12" s="6">
        <v>0</v>
      </c>
      <c r="AC12" s="6">
        <v>0</v>
      </c>
      <c r="AD12" s="6">
        <v>0</v>
      </c>
      <c r="AE12" s="5"/>
    </row>
    <row r="13" spans="1:31" x14ac:dyDescent="0.35">
      <c r="A13" t="s">
        <v>1</v>
      </c>
      <c r="B13" s="7">
        <v>3.4050664456492248E-2</v>
      </c>
      <c r="C13" s="6">
        <v>4.9668308272847947E-2</v>
      </c>
      <c r="D13" s="6">
        <v>2.5784152584271202E-2</v>
      </c>
      <c r="E13" s="6">
        <v>4.4358100503416209E-2</v>
      </c>
      <c r="F13" s="6">
        <v>2.3433507344140788E-2</v>
      </c>
      <c r="G13" s="6">
        <v>2.9201771181684086E-2</v>
      </c>
      <c r="H13" s="6">
        <v>3.8585133022957144E-2</v>
      </c>
      <c r="I13" s="6">
        <v>4.4511937669617738E-2</v>
      </c>
      <c r="J13" s="6">
        <v>3.7687176249349551E-2</v>
      </c>
      <c r="K13" s="6">
        <v>1.8623434480098591E-2</v>
      </c>
      <c r="L13" s="6">
        <v>5.5938146587538512E-2</v>
      </c>
      <c r="M13" s="6">
        <v>6.3392963694101023E-2</v>
      </c>
      <c r="N13" s="6">
        <v>0</v>
      </c>
      <c r="O13" s="6">
        <v>2.212337263632979E-2</v>
      </c>
      <c r="P13" s="6">
        <v>4.2516733216295913E-2</v>
      </c>
      <c r="Q13" s="6">
        <v>2.5871323747069519E-2</v>
      </c>
      <c r="R13" s="6">
        <v>5.1358405810269042E-2</v>
      </c>
      <c r="S13" s="6">
        <v>4.2626195335659346E-2</v>
      </c>
      <c r="T13" s="6">
        <v>1.0645421487158937E-2</v>
      </c>
      <c r="U13" s="6">
        <v>2.2923778116979918E-2</v>
      </c>
      <c r="V13" s="6">
        <v>2.0619938661441226E-2</v>
      </c>
      <c r="W13" s="6">
        <v>2.4784153208360277E-2</v>
      </c>
      <c r="X13" s="6">
        <v>1.8482430128965111E-2</v>
      </c>
      <c r="Y13" s="6">
        <v>0.10868858037503312</v>
      </c>
      <c r="Z13" s="6">
        <v>9.8694491901397008E-2</v>
      </c>
      <c r="AA13" s="6">
        <v>0</v>
      </c>
      <c r="AB13" s="6">
        <v>0</v>
      </c>
      <c r="AC13" s="6">
        <v>7.3856334475471297E-2</v>
      </c>
      <c r="AD13" s="6">
        <v>3.3293004848662301E-2</v>
      </c>
      <c r="AE13" s="5"/>
    </row>
    <row r="14" spans="1:31" x14ac:dyDescent="0.35">
      <c r="A14" t="s">
        <v>37</v>
      </c>
      <c r="B14" s="7">
        <v>0.68445191632113056</v>
      </c>
      <c r="C14" s="6">
        <v>0.65660207771054291</v>
      </c>
      <c r="D14" s="6">
        <v>0.69919300173842991</v>
      </c>
      <c r="E14" s="6">
        <v>0.77266913208189603</v>
      </c>
      <c r="F14" s="6">
        <v>0.76371989185051781</v>
      </c>
      <c r="G14" s="6">
        <v>0.68576345834119457</v>
      </c>
      <c r="H14" s="6">
        <v>0.6590537480896852</v>
      </c>
      <c r="I14" s="6">
        <v>0.50919774268479312</v>
      </c>
      <c r="J14" s="6">
        <v>0.62150562800417974</v>
      </c>
      <c r="K14" s="6">
        <v>0.72515622603717378</v>
      </c>
      <c r="L14" s="6">
        <v>0.69007866065535095</v>
      </c>
      <c r="M14" s="6">
        <v>0.68868897222361802</v>
      </c>
      <c r="N14" s="6">
        <v>0.73294069397654127</v>
      </c>
      <c r="O14" s="6">
        <v>0.71728941794407297</v>
      </c>
      <c r="P14" s="6">
        <v>0.58127242320796402</v>
      </c>
      <c r="Q14" s="6">
        <v>0.69579845031660859</v>
      </c>
      <c r="R14" s="6">
        <v>0.6352627036926124</v>
      </c>
      <c r="S14" s="6">
        <v>0.65362446240936267</v>
      </c>
      <c r="T14" s="6">
        <v>0.71187898530439331</v>
      </c>
      <c r="U14" s="6">
        <v>0.71029021182188457</v>
      </c>
      <c r="V14" s="6">
        <v>0.52452331304271937</v>
      </c>
      <c r="W14" s="6">
        <v>0.54326781288917914</v>
      </c>
      <c r="X14" s="6">
        <v>0.482311232727759</v>
      </c>
      <c r="Y14" s="6">
        <v>0.63667738782716699</v>
      </c>
      <c r="Z14" s="6">
        <v>0.50599498797067333</v>
      </c>
      <c r="AA14" s="6">
        <v>0.27247039848740962</v>
      </c>
      <c r="AB14" s="6">
        <v>1</v>
      </c>
      <c r="AC14" s="6">
        <v>0.66952271818494435</v>
      </c>
      <c r="AD14" s="6">
        <v>0.76937951523890225</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867.29322455935664</v>
      </c>
      <c r="C16" s="2">
        <v>300.17765044739588</v>
      </c>
      <c r="D16" s="2">
        <v>567.11557411196134</v>
      </c>
      <c r="E16" s="2">
        <v>120.12668830517579</v>
      </c>
      <c r="F16" s="2">
        <v>184.35718514265926</v>
      </c>
      <c r="G16" s="2">
        <v>251.26214199900645</v>
      </c>
      <c r="H16" s="2">
        <v>139.7032972671123</v>
      </c>
      <c r="I16" s="2">
        <v>99.505563477488479</v>
      </c>
      <c r="J16" s="2">
        <v>72.338348367914733</v>
      </c>
      <c r="K16" s="2">
        <v>54.221887809418924</v>
      </c>
      <c r="L16" s="2">
        <v>81.852615925361562</v>
      </c>
      <c r="M16" s="2">
        <v>96.066104430878511</v>
      </c>
      <c r="N16" s="2">
        <v>30.243557583305392</v>
      </c>
      <c r="O16" s="2">
        <v>100.03449856314921</v>
      </c>
      <c r="P16" s="2">
        <v>83.23225428498948</v>
      </c>
      <c r="Q16" s="2">
        <v>133.73129745347251</v>
      </c>
      <c r="R16" s="2">
        <v>81.555985164845382</v>
      </c>
      <c r="S16" s="2">
        <v>39.01964346184819</v>
      </c>
      <c r="T16" s="2">
        <v>85.187220610304024</v>
      </c>
      <c r="U16" s="2">
        <v>82.14815927178374</v>
      </c>
      <c r="V16" s="2">
        <v>95.259917555876868</v>
      </c>
      <c r="W16" s="2">
        <v>116.86055968509064</v>
      </c>
      <c r="X16" s="2">
        <v>38.710923097760009</v>
      </c>
      <c r="Y16" s="2">
        <v>20.321983856584197</v>
      </c>
      <c r="Z16" s="2">
        <v>23.074202041265234</v>
      </c>
      <c r="AA16" s="2">
        <v>6.0005493659244786</v>
      </c>
      <c r="AB16" s="2">
        <v>2.7827818990164301</v>
      </c>
      <c r="AC16" s="2">
        <v>16.842235843473905</v>
      </c>
      <c r="AD16" s="2">
        <v>547.44007121436493</v>
      </c>
    </row>
  </sheetData>
  <mergeCells count="4">
    <mergeCell ref="C4:D4"/>
    <mergeCell ref="E4:J4"/>
    <mergeCell ref="K4:U4"/>
    <mergeCell ref="V4:AD4"/>
  </mergeCells>
  <dataValidations count="1">
    <dataValidation type="list" allowBlank="1" showInputMessage="1" showErrorMessage="1" sqref="D1 C1:C3 E2:E3 K2:K3 V2:V3" xr:uid="{C9BC1360-CD15-42CD-A63B-E1D9D0C8DE5C}">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2025-08-28T10:45:43Z</dcterms:created>
  <dcterms:modified xsi:type="dcterms:W3CDTF">2025-08-28T12:41:34Z</dcterms:modified>
</cp:coreProperties>
</file>