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34C9CCFA-5F11-4301-8132-5B46FD03E55E}" xr6:coauthVersionLast="47" xr6:coauthVersionMax="47" xr10:uidLastSave="{00000000-0000-0000-0000-000000000000}"/>
  <bookViews>
    <workbookView xWindow="-110" yWindow="-110" windowWidth="19420" windowHeight="11500" activeTab="1" xr2:uid="{3959736A-9F9E-4B98-9780-F934FCC3177A}"/>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<sst xmlns="http://schemas.openxmlformats.org/spreadsheetml/2006/main" count="189" uniqueCount="62">
  <si>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</si>
  <si>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</si>
  <si>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</si>
  <si>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</si>
  <si>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</si>
  <si>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</si>
  <si>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</si>
  <si>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</si>
  <si>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</si>
  <si>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</si>
  <si>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</si>
  <si>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</si>
  <si>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</si>
  <si>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</si>
  <si>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</si>
  <si>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</si>
  <si>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</si>
  <si>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</si>
  <si>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</si>
  <si>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</si>
  <si>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</si>
  <si>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</si>
  <si>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</si>
  <si>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</si>
  <si>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</si>
  <si>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</si>
  <si>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</si>
  <si>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</si>
  <si>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</si>
  <si>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</si>
  <si>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</si>
  <si>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</si>
  <si>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</si>
  <si>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</si>
  <si>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</si>
  <si>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</si>
  <si>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</si>
  <si>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</si>
  <si>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</si>
  <si>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</si>
  <si>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</si>
  <si>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</si>
  <si>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</si>
  <si>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</si>
  <si>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</si>
  <si>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</si>
  <si>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</si>
  <si>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</si>
  <si>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</si>
  <si>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</si>
  <si>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</si>
  <si>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</si>
  <si>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</si>
  <si>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</si>
  <si>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</si>
  <si>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</si>
  <si>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</si>
  <si>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</si>
  <si>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</si>
  <si>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</si>
  <si>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</si>
  <si>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17-18th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</si>
</sst>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C9EB0A63-8321-4B64-9844-C26C1892965B}"/>
    <cellStyle name="Percent 2" xfId="1" xr:uid="{3EBB7BF5-2A34-48F2-BFCA-912708BA25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9A9B3-C972-405E-8F2F-4A43218CA796}">
  <sheetPr codeName="Sheet2"/>
  <dimension ref="B2:E11"/>
  <sheetViews>
    <sheetView zoomScaleNormal="100" workbookViewId="0"/>
  </sheetViews>
  <sheetFormatPr defaultColWidth="8.7265625" defaultRowHeight="14.5" customHeight="1" x14ac:dyDescent="0.45"/>
  <cols>
    <col min="1" max="1" width="8.7265625" style="21"/>
    <col min="2" max="2" width="19.7265625" style="21" customWidth="1"/>
    <col min="3" max="3" width="58.453125" style="21" customWidth="1"/>
    <col min="4" max="16384" width="8.7265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4795</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FED4AB0B-0085-481C-BC84-7AFE2065710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683B9-5163-4CCE-AACF-B9583454FE14}">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0.15719267644191734</v>
      </c>
      <c r="C6" s="6">
        <v>0.13181572193997518</v>
      </c>
      <c r="D6" s="6">
        <v>0.18711659380256457</v>
      </c>
      <c r="E6" s="6">
        <v>6.6257007074449495E-2</v>
      </c>
      <c r="F6" s="6">
        <v>8.7665087030587632E-2</v>
      </c>
      <c r="G6" s="6">
        <v>0.1567973188314318</v>
      </c>
      <c r="H6" s="6">
        <v>0.14837985379258797</v>
      </c>
      <c r="I6" s="6">
        <v>0.19474000012014483</v>
      </c>
      <c r="J6" s="6">
        <v>0.34566987757754886</v>
      </c>
      <c r="K6" s="6">
        <v>0.14767169177330117</v>
      </c>
      <c r="L6" s="6">
        <v>0.15348800079288349</v>
      </c>
      <c r="M6" s="6">
        <v>0.1459418080497249</v>
      </c>
      <c r="N6" s="6">
        <v>0.16065370656708683</v>
      </c>
      <c r="O6" s="6">
        <v>0.14564078408858869</v>
      </c>
      <c r="P6" s="6">
        <v>0.10070175106027508</v>
      </c>
      <c r="Q6" s="6">
        <v>0.19259198755247731</v>
      </c>
      <c r="R6" s="6">
        <v>0.17019105304317414</v>
      </c>
      <c r="S6" s="6">
        <v>0.15378932769715961</v>
      </c>
      <c r="T6" s="6">
        <v>0.1705797618406435</v>
      </c>
      <c r="U6" s="6">
        <v>0.1793351840570426</v>
      </c>
      <c r="V6" s="6">
        <v>0.55480768588769347</v>
      </c>
      <c r="W6" s="6">
        <v>2.9318870907293824E-2</v>
      </c>
      <c r="X6" s="6">
        <v>7.0150161334631062E-2</v>
      </c>
      <c r="Y6" s="6">
        <v>2.3769444610097241E-2</v>
      </c>
      <c r="Z6" s="6">
        <v>2.4496149267361132E-2</v>
      </c>
      <c r="AA6" s="6">
        <v>0</v>
      </c>
      <c r="AB6" s="6">
        <v>7.8684384190634088E-2</v>
      </c>
      <c r="AC6" s="6">
        <v>6.7417916446782494E-2</v>
      </c>
      <c r="AD6" s="6">
        <v>0.10658937443437964</v>
      </c>
      <c r="AE6" s="5"/>
    </row>
    <row r="7" spans="1:31" x14ac:dyDescent="0.35">
      <c r="A7" t="s">
        <v>7</v>
      </c>
      <c r="B7" s="7">
        <v>0.16132222306479782</v>
      </c>
      <c r="C7" s="6">
        <v>0.18456796795068156</v>
      </c>
      <c r="D7" s="6">
        <v>0.13391137875333411</v>
      </c>
      <c r="E7" s="6">
        <v>0.19188476228081006</v>
      </c>
      <c r="F7" s="6">
        <v>0.23276675906695848</v>
      </c>
      <c r="G7" s="6">
        <v>0.16104781071340049</v>
      </c>
      <c r="H7" s="6">
        <v>0.17987189767212386</v>
      </c>
      <c r="I7" s="6">
        <v>0.10435753449880469</v>
      </c>
      <c r="J7" s="6">
        <v>7.4217346538541229E-2</v>
      </c>
      <c r="K7" s="6">
        <v>0.18422940841367022</v>
      </c>
      <c r="L7" s="6">
        <v>0.16091287562627118</v>
      </c>
      <c r="M7" s="6">
        <v>0.25710377735764933</v>
      </c>
      <c r="N7" s="6">
        <v>0.12048955492939488</v>
      </c>
      <c r="O7" s="6">
        <v>0.18176491154583713</v>
      </c>
      <c r="P7" s="6">
        <v>0.1285507508691637</v>
      </c>
      <c r="Q7" s="6">
        <v>0.12458911005869779</v>
      </c>
      <c r="R7" s="6">
        <v>9.974989811341646E-2</v>
      </c>
      <c r="S7" s="6">
        <v>0.16560413014975525</v>
      </c>
      <c r="T7" s="6">
        <v>0.16477468638723997</v>
      </c>
      <c r="U7" s="6">
        <v>0.11832744674480346</v>
      </c>
      <c r="V7" s="6">
        <v>1.5139878217578949E-2</v>
      </c>
      <c r="W7" s="6">
        <v>0.47515442030153665</v>
      </c>
      <c r="X7" s="6">
        <v>5.5894617281650856E-2</v>
      </c>
      <c r="Y7" s="6">
        <v>1.0474164707594861E-2</v>
      </c>
      <c r="Z7" s="6">
        <v>6.9710294762449068E-2</v>
      </c>
      <c r="AA7" s="6">
        <v>1.4470929788780453E-2</v>
      </c>
      <c r="AB7" s="6">
        <v>8.9033659650472552E-2</v>
      </c>
      <c r="AC7" s="6">
        <v>3.0742229857873834E-2</v>
      </c>
      <c r="AD7" s="6">
        <v>5.2284288639937324E-2</v>
      </c>
      <c r="AE7" s="5"/>
    </row>
    <row r="8" spans="1:31" x14ac:dyDescent="0.35">
      <c r="A8" t="s">
        <v>6</v>
      </c>
      <c r="B8" s="7">
        <v>0.12880400216121146</v>
      </c>
      <c r="C8" s="6">
        <v>0.13077789934603998</v>
      </c>
      <c r="D8" s="6">
        <v>0.12647642828970174</v>
      </c>
      <c r="E8" s="6">
        <v>0.13826662790188241</v>
      </c>
      <c r="F8" s="6">
        <v>0.15107173368446991</v>
      </c>
      <c r="G8" s="6">
        <v>0.14308759618669983</v>
      </c>
      <c r="H8" s="6">
        <v>0.13200013562241705</v>
      </c>
      <c r="I8" s="6">
        <v>0.10717463191708117</v>
      </c>
      <c r="J8" s="6">
        <v>8.7283108734888107E-2</v>
      </c>
      <c r="K8" s="6">
        <v>0.11823555442164249</v>
      </c>
      <c r="L8" s="6">
        <v>0.14031842970485442</v>
      </c>
      <c r="M8" s="6">
        <v>0.10864523534165661</v>
      </c>
      <c r="N8" s="6">
        <v>8.7678142486126695E-2</v>
      </c>
      <c r="O8" s="6">
        <v>9.4333046331041642E-2</v>
      </c>
      <c r="P8" s="6">
        <v>0.11121416498256145</v>
      </c>
      <c r="Q8" s="6">
        <v>0.18506877277966813</v>
      </c>
      <c r="R8" s="6">
        <v>0.24183826810742967</v>
      </c>
      <c r="S8" s="6">
        <v>6.9966891320735289E-2</v>
      </c>
      <c r="T8" s="6">
        <v>9.1975051221278373E-2</v>
      </c>
      <c r="U8" s="6">
        <v>9.5280181869901587E-2</v>
      </c>
      <c r="V8" s="6">
        <v>3.1410238197404773E-2</v>
      </c>
      <c r="W8" s="6">
        <v>0.13445156641997297</v>
      </c>
      <c r="X8" s="6">
        <v>0.62675253194936309</v>
      </c>
      <c r="Y8" s="6">
        <v>1.3163304676810421E-2</v>
      </c>
      <c r="Z8" s="6">
        <v>2.3041576045484079E-2</v>
      </c>
      <c r="AA8" s="6">
        <v>4.2398130872744168E-2</v>
      </c>
      <c r="AB8" s="6">
        <v>8.7330970117542081E-2</v>
      </c>
      <c r="AC8" s="6">
        <v>5.8883723819445476E-2</v>
      </c>
      <c r="AD8" s="6">
        <v>6.5368653508529398E-2</v>
      </c>
      <c r="AE8" s="5"/>
    </row>
    <row r="9" spans="1:31" x14ac:dyDescent="0.35">
      <c r="A9" t="s">
        <v>5</v>
      </c>
      <c r="B9" s="7">
        <v>0.34242740624610807</v>
      </c>
      <c r="C9" s="6">
        <v>0.35440499922080915</v>
      </c>
      <c r="D9" s="6">
        <v>0.32830370584987112</v>
      </c>
      <c r="E9" s="6">
        <v>0.21799455810063786</v>
      </c>
      <c r="F9" s="6">
        <v>0.2353426782911297</v>
      </c>
      <c r="G9" s="6">
        <v>0.32324938544886944</v>
      </c>
      <c r="H9" s="6">
        <v>0.40086385858884155</v>
      </c>
      <c r="I9" s="6">
        <v>0.49772010258225408</v>
      </c>
      <c r="J9" s="6">
        <v>0.44478821035273941</v>
      </c>
      <c r="K9" s="6">
        <v>0.38380258215808666</v>
      </c>
      <c r="L9" s="6">
        <v>0.34768559236523455</v>
      </c>
      <c r="M9" s="6">
        <v>0.29466025793588729</v>
      </c>
      <c r="N9" s="6">
        <v>0.42722333871076418</v>
      </c>
      <c r="O9" s="6">
        <v>0.3832618243531366</v>
      </c>
      <c r="P9" s="6">
        <v>0.27281306072740186</v>
      </c>
      <c r="Q9" s="6">
        <v>0.32187298225263183</v>
      </c>
      <c r="R9" s="6">
        <v>0.3678302504478273</v>
      </c>
      <c r="S9" s="6">
        <v>0.26413946425427753</v>
      </c>
      <c r="T9" s="6">
        <v>0.37543323085507446</v>
      </c>
      <c r="U9" s="6">
        <v>0.39492809459067002</v>
      </c>
      <c r="V9" s="6">
        <v>0.38301639287851458</v>
      </c>
      <c r="W9" s="6">
        <v>8.3558842651700077E-2</v>
      </c>
      <c r="X9" s="6">
        <v>8.9152216026334524E-2</v>
      </c>
      <c r="Y9" s="6">
        <v>0.92537565399270783</v>
      </c>
      <c r="Z9" s="6">
        <v>3.0290110098151381E-2</v>
      </c>
      <c r="AA9" s="6">
        <v>1.4470929788780453E-2</v>
      </c>
      <c r="AB9" s="6">
        <v>5.7693102195687573E-2</v>
      </c>
      <c r="AC9" s="6">
        <v>0.44140042029876425</v>
      </c>
      <c r="AD9" s="6">
        <v>0.64234156277852761</v>
      </c>
      <c r="AE9" s="5"/>
    </row>
    <row r="10" spans="1:31" x14ac:dyDescent="0.35">
      <c r="A10" t="s">
        <v>4</v>
      </c>
      <c r="B10" s="7">
        <v>0.11893925290341692</v>
      </c>
      <c r="C10" s="6">
        <v>0.10677542223626738</v>
      </c>
      <c r="D10" s="6">
        <v>0.13328256047583825</v>
      </c>
      <c r="E10" s="6">
        <v>0.25776897118478787</v>
      </c>
      <c r="F10" s="6">
        <v>0.17524325559919335</v>
      </c>
      <c r="G10" s="6">
        <v>0.10511607949661399</v>
      </c>
      <c r="H10" s="6">
        <v>5.7246678819436153E-2</v>
      </c>
      <c r="I10" s="6">
        <v>4.4756742655706332E-2</v>
      </c>
      <c r="J10" s="6">
        <v>1.7001307350837169E-2</v>
      </c>
      <c r="K10" s="6">
        <v>8.9486331338632194E-2</v>
      </c>
      <c r="L10" s="6">
        <v>0.1631284551515198</v>
      </c>
      <c r="M10" s="6">
        <v>0.11839158294655155</v>
      </c>
      <c r="N10" s="6">
        <v>0.10055325568988228</v>
      </c>
      <c r="O10" s="6">
        <v>0.14243288678189955</v>
      </c>
      <c r="P10" s="6">
        <v>6.1808895892694768E-2</v>
      </c>
      <c r="Q10" s="6">
        <v>0.13229406659516108</v>
      </c>
      <c r="R10" s="6">
        <v>8.8938448992406605E-2</v>
      </c>
      <c r="S10" s="6">
        <v>5.6186420561719769E-2</v>
      </c>
      <c r="T10" s="6">
        <v>0.13744416696989165</v>
      </c>
      <c r="U10" s="6">
        <v>0.15970513657779467</v>
      </c>
      <c r="V10" s="6">
        <v>8.9326760254033414E-3</v>
      </c>
      <c r="W10" s="6">
        <v>0.16771461952278899</v>
      </c>
      <c r="X10" s="6">
        <v>0.10134000762906592</v>
      </c>
      <c r="Y10" s="6">
        <v>5.0096161148262489E-3</v>
      </c>
      <c r="Z10" s="6">
        <v>0.7174349805103738</v>
      </c>
      <c r="AA10" s="6">
        <v>9.9625641196255083E-2</v>
      </c>
      <c r="AB10" s="6">
        <v>3.1492963254074427E-2</v>
      </c>
      <c r="AC10" s="6">
        <v>0.10587665821646304</v>
      </c>
      <c r="AD10" s="6">
        <v>5.5881851827227151E-2</v>
      </c>
      <c r="AE10" s="5"/>
    </row>
    <row r="11" spans="1:31" x14ac:dyDescent="0.35">
      <c r="A11" t="s">
        <v>3</v>
      </c>
      <c r="B11" s="7">
        <v>2.8081508859977487E-2</v>
      </c>
      <c r="C11" s="6">
        <v>2.6278940799581093E-2</v>
      </c>
      <c r="D11" s="6">
        <v>3.0207055393629459E-2</v>
      </c>
      <c r="E11" s="6">
        <v>7.7757626494366463E-3</v>
      </c>
      <c r="F11" s="6">
        <v>3.3027786498215701E-2</v>
      </c>
      <c r="G11" s="6">
        <v>4.7273293984505596E-2</v>
      </c>
      <c r="H11" s="6">
        <v>4.0752155819043165E-2</v>
      </c>
      <c r="I11" s="6">
        <v>2.0279687727733049E-2</v>
      </c>
      <c r="J11" s="6">
        <v>1.8155081146190324E-2</v>
      </c>
      <c r="K11" s="6">
        <v>0</v>
      </c>
      <c r="L11" s="6">
        <v>0</v>
      </c>
      <c r="M11" s="6">
        <v>0</v>
      </c>
      <c r="N11" s="6">
        <v>1.3988129001143105E-2</v>
      </c>
      <c r="O11" s="6">
        <v>0</v>
      </c>
      <c r="P11" s="6">
        <v>0.29726359613340159</v>
      </c>
      <c r="Q11" s="6">
        <v>0</v>
      </c>
      <c r="R11" s="6">
        <v>0</v>
      </c>
      <c r="S11" s="6">
        <v>2.1446922245637455E-2</v>
      </c>
      <c r="T11" s="6">
        <v>0</v>
      </c>
      <c r="U11" s="6">
        <v>0</v>
      </c>
      <c r="V11" s="6">
        <v>4.3470108509277121E-3</v>
      </c>
      <c r="W11" s="6">
        <v>9.932078219676713E-3</v>
      </c>
      <c r="X11" s="6">
        <v>7.6279784402438749E-3</v>
      </c>
      <c r="Y11" s="6">
        <v>0</v>
      </c>
      <c r="Z11" s="6">
        <v>9.8893290853463243E-3</v>
      </c>
      <c r="AA11" s="6">
        <v>0.81410635478071836</v>
      </c>
      <c r="AB11" s="6">
        <v>6.1472582894344006E-2</v>
      </c>
      <c r="AC11" s="6">
        <v>2.8140249574213173E-2</v>
      </c>
      <c r="AD11" s="6">
        <v>2.2925788052181723E-2</v>
      </c>
      <c r="AE11" s="5"/>
    </row>
    <row r="12" spans="1:31" x14ac:dyDescent="0.35">
      <c r="A12" t="s">
        <v>2</v>
      </c>
      <c r="B12" s="7">
        <v>1.1632747126270391E-2</v>
      </c>
      <c r="C12" s="6">
        <v>1.6134980218386594E-2</v>
      </c>
      <c r="D12" s="6">
        <v>6.3238180750502257E-3</v>
      </c>
      <c r="E12" s="6">
        <v>2.271564499771541E-2</v>
      </c>
      <c r="F12" s="6">
        <v>1.5232089924486804E-2</v>
      </c>
      <c r="G12" s="6">
        <v>1.3271467442133108E-2</v>
      </c>
      <c r="H12" s="6">
        <v>2.3369482816102292E-3</v>
      </c>
      <c r="I12" s="6">
        <v>7.9305257053539462E-3</v>
      </c>
      <c r="J12" s="6">
        <v>3.0831664893159459E-3</v>
      </c>
      <c r="K12" s="6">
        <v>0</v>
      </c>
      <c r="L12" s="6">
        <v>1.9869627189481732E-3</v>
      </c>
      <c r="M12" s="6">
        <v>0</v>
      </c>
      <c r="N12" s="6">
        <v>0</v>
      </c>
      <c r="O12" s="6">
        <v>0</v>
      </c>
      <c r="P12" s="6">
        <v>0</v>
      </c>
      <c r="Q12" s="6">
        <v>2.4622773950911639E-3</v>
      </c>
      <c r="R12" s="6">
        <v>0</v>
      </c>
      <c r="S12" s="6">
        <v>0.21982817758948633</v>
      </c>
      <c r="T12" s="6">
        <v>0</v>
      </c>
      <c r="U12" s="6">
        <v>0</v>
      </c>
      <c r="V12" s="6">
        <v>2.3461179424774724E-3</v>
      </c>
      <c r="W12" s="6">
        <v>1.8720623023739617E-2</v>
      </c>
      <c r="X12" s="6">
        <v>0</v>
      </c>
      <c r="Y12" s="6">
        <v>0</v>
      </c>
      <c r="Z12" s="6">
        <v>2.0457938731232927E-2</v>
      </c>
      <c r="AA12" s="6">
        <v>0</v>
      </c>
      <c r="AB12" s="6">
        <v>0.59429233769724521</v>
      </c>
      <c r="AC12" s="6">
        <v>8.8436077563275733E-3</v>
      </c>
      <c r="AD12" s="6">
        <v>2.4148315773942939E-3</v>
      </c>
      <c r="AE12" s="5"/>
    </row>
    <row r="13" spans="1:31" x14ac:dyDescent="0.35">
      <c r="A13" t="s">
        <v>1</v>
      </c>
      <c r="B13" s="7">
        <v>5.1600183196298867E-2</v>
      </c>
      <c r="C13" s="6">
        <v>4.9244068288260986E-2</v>
      </c>
      <c r="D13" s="6">
        <v>5.4378459360009727E-2</v>
      </c>
      <c r="E13" s="6">
        <v>9.7336665810279985E-2</v>
      </c>
      <c r="F13" s="6">
        <v>6.9650609904958805E-2</v>
      </c>
      <c r="G13" s="6">
        <v>5.0157047896344786E-2</v>
      </c>
      <c r="H13" s="6">
        <v>3.8548471403939626E-2</v>
      </c>
      <c r="I13" s="6">
        <v>2.3040774792919223E-2</v>
      </c>
      <c r="J13" s="6">
        <v>9.801901809938271E-3</v>
      </c>
      <c r="K13" s="6">
        <v>7.6574431894667519E-2</v>
      </c>
      <c r="L13" s="6">
        <v>3.2479683640287922E-2</v>
      </c>
      <c r="M13" s="6">
        <v>7.5257338368529977E-2</v>
      </c>
      <c r="N13" s="6">
        <v>8.9413872615602269E-2</v>
      </c>
      <c r="O13" s="6">
        <v>5.2566546899495414E-2</v>
      </c>
      <c r="P13" s="6">
        <v>2.7647780334501985E-2</v>
      </c>
      <c r="Q13" s="6">
        <v>4.1120803366272579E-2</v>
      </c>
      <c r="R13" s="6">
        <v>3.1452081295747107E-2</v>
      </c>
      <c r="S13" s="6">
        <v>4.9038666181228242E-2</v>
      </c>
      <c r="T13" s="6">
        <v>5.9793102725871579E-2</v>
      </c>
      <c r="U13" s="6">
        <v>5.2423956159788739E-2</v>
      </c>
      <c r="V13" s="6">
        <v>0</v>
      </c>
      <c r="W13" s="6">
        <v>8.1148978953291581E-2</v>
      </c>
      <c r="X13" s="6">
        <v>4.9082487338710214E-2</v>
      </c>
      <c r="Y13" s="6">
        <v>2.2207815897962967E-2</v>
      </c>
      <c r="Z13" s="6">
        <v>0.10467962149960133</v>
      </c>
      <c r="AA13" s="6">
        <v>1.4928013572721827E-2</v>
      </c>
      <c r="AB13" s="6">
        <v>0</v>
      </c>
      <c r="AC13" s="6">
        <v>0.2586951940301303</v>
      </c>
      <c r="AD13" s="6">
        <v>5.2193649181822475E-2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2701.1977525745774</v>
      </c>
      <c r="C15" s="2">
        <v>1461.6481729917916</v>
      </c>
      <c r="D15" s="2">
        <v>1239.5495795827801</v>
      </c>
      <c r="E15" s="2">
        <v>555.55227845878142</v>
      </c>
      <c r="F15" s="2">
        <v>411.18248098812438</v>
      </c>
      <c r="G15" s="2">
        <v>548.23480740855052</v>
      </c>
      <c r="H15" s="2">
        <v>427.34286478365539</v>
      </c>
      <c r="I15" s="2">
        <v>397.14926944776892</v>
      </c>
      <c r="J15" s="2">
        <v>361.7360514876944</v>
      </c>
      <c r="K15" s="2">
        <v>173.09926995981021</v>
      </c>
      <c r="L15" s="2">
        <v>281.43164337383763</v>
      </c>
      <c r="M15" s="2">
        <v>418.66120163622463</v>
      </c>
      <c r="N15" s="2">
        <v>99.608834113785804</v>
      </c>
      <c r="O15" s="2">
        <v>266.34029591586568</v>
      </c>
      <c r="P15" s="2">
        <v>240.64119150574749</v>
      </c>
      <c r="Q15" s="2">
        <v>352.0704918522585</v>
      </c>
      <c r="R15" s="2">
        <v>260.15733794506889</v>
      </c>
      <c r="S15" s="2">
        <v>136.45321234879765</v>
      </c>
      <c r="T15" s="2">
        <v>242.22486245635019</v>
      </c>
      <c r="U15" s="2">
        <v>230.50941146682675</v>
      </c>
      <c r="V15" s="2">
        <v>586.08277493353262</v>
      </c>
      <c r="W15" s="2">
        <v>783.29999059160355</v>
      </c>
      <c r="X15" s="2">
        <v>294.72980922969225</v>
      </c>
      <c r="Y15" s="2">
        <v>378.92418076777119</v>
      </c>
      <c r="Z15" s="2">
        <v>167.28857461473837</v>
      </c>
      <c r="AA15" s="2">
        <v>62.381669901383262</v>
      </c>
      <c r="AB15" s="2">
        <v>17.773701235505722</v>
      </c>
      <c r="AC15" s="2">
        <v>63.23145470987577</v>
      </c>
      <c r="AD15" s="2">
        <v>347.48559659047044</v>
      </c>
    </row>
  </sheetData>
  <mergeCells count="4">
    <mergeCell ref="C4:D4"/>
    <mergeCell ref="E4:J4"/>
    <mergeCell ref="K4:U4"/>
    <mergeCell ref="V4:AD4"/>
  </mergeCells>
  <dataValidations count="1">
    <dataValidation type="list" allowBlank="1" showInputMessage="1" showErrorMessage="1" sqref="D1 C1:C3 E2:E3 K2:K3 V2:V3" xr:uid="{FEF6ECC0-9940-4E97-8462-B5215B2FDABE}">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FE405-CC91-40E1-B68C-66BE6DB258D5}">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0.53131943882969246</v>
      </c>
      <c r="C6" s="6">
        <v>0.59274195479390601</v>
      </c>
      <c r="D6" s="6">
        <v>0.47371852416824189</v>
      </c>
      <c r="E6" s="6">
        <v>0.57686994437798089</v>
      </c>
      <c r="F6" s="6">
        <v>0.4733251789539013</v>
      </c>
      <c r="G6" s="6">
        <v>0.42034534771118243</v>
      </c>
      <c r="H6" s="6">
        <v>0.53611078948536872</v>
      </c>
      <c r="I6" s="6">
        <v>0.63404883560157654</v>
      </c>
      <c r="J6" s="6">
        <v>0.67222869595706036</v>
      </c>
      <c r="K6" s="6">
        <v>0.48469684448287664</v>
      </c>
      <c r="L6" s="6">
        <v>0.53446269350830899</v>
      </c>
      <c r="M6" s="6">
        <v>0.62057066587990206</v>
      </c>
      <c r="N6" s="6">
        <v>0.45336628754488673</v>
      </c>
      <c r="O6" s="6">
        <v>0.4665857262032293</v>
      </c>
      <c r="P6" s="6">
        <v>0.58661641721470315</v>
      </c>
      <c r="Q6" s="6">
        <v>0.47348855312091437</v>
      </c>
      <c r="R6" s="6">
        <v>0.56580063145427151</v>
      </c>
      <c r="S6" s="6">
        <v>0.56480212152302278</v>
      </c>
      <c r="T6" s="6">
        <v>0.53422469234693803</v>
      </c>
      <c r="U6" s="6">
        <v>0.5368295583641457</v>
      </c>
      <c r="V6" s="6">
        <v>0.76423174754731149</v>
      </c>
      <c r="W6" s="6">
        <v>0.74453819583794467</v>
      </c>
      <c r="X6" s="6">
        <v>0.72506188894865198</v>
      </c>
      <c r="Y6" s="6">
        <v>0.8138810194816487</v>
      </c>
      <c r="Z6" s="6">
        <v>0.70803698594778375</v>
      </c>
      <c r="AA6" s="6">
        <v>0.76284864056744905</v>
      </c>
      <c r="AB6" s="6">
        <v>0.89915752421421236</v>
      </c>
      <c r="AC6" s="6">
        <v>0.62651872649279028</v>
      </c>
      <c r="AD6" s="6">
        <v>0.20089468309232109</v>
      </c>
      <c r="AE6" s="5"/>
    </row>
    <row r="7" spans="1:31" x14ac:dyDescent="0.35">
      <c r="A7" t="s">
        <v>40</v>
      </c>
      <c r="B7" s="7">
        <v>0.13506788284904284</v>
      </c>
      <c r="C7" s="6">
        <v>0.13344594055673398</v>
      </c>
      <c r="D7" s="6">
        <v>0.13658891073431448</v>
      </c>
      <c r="E7" s="6">
        <v>0.13695323782539387</v>
      </c>
      <c r="F7" s="6">
        <v>0.13919009490417916</v>
      </c>
      <c r="G7" s="6">
        <v>0.14921339228562763</v>
      </c>
      <c r="H7" s="6">
        <v>0.12804782234816559</v>
      </c>
      <c r="I7" s="6">
        <v>0.12233746403094602</v>
      </c>
      <c r="J7" s="6">
        <v>0.11793654453055866</v>
      </c>
      <c r="K7" s="6">
        <v>0.11454362355826728</v>
      </c>
      <c r="L7" s="6">
        <v>0.15785298681537702</v>
      </c>
      <c r="M7" s="6">
        <v>0.124844151709948</v>
      </c>
      <c r="N7" s="6">
        <v>0.13168576405723609</v>
      </c>
      <c r="O7" s="6">
        <v>0.16728113954454787</v>
      </c>
      <c r="P7" s="6">
        <v>0.10247631549792566</v>
      </c>
      <c r="Q7" s="6">
        <v>0.15642131398568293</v>
      </c>
      <c r="R7" s="6">
        <v>0.14747766401144388</v>
      </c>
      <c r="S7" s="6">
        <v>0.11462077535646073</v>
      </c>
      <c r="T7" s="6">
        <v>0.12028118508871111</v>
      </c>
      <c r="U7" s="6">
        <v>0.11273611040982405</v>
      </c>
      <c r="V7" s="6">
        <v>0.1375810437352358</v>
      </c>
      <c r="W7" s="6">
        <v>0.11327769239142722</v>
      </c>
      <c r="X7" s="6">
        <v>0.15156254427793148</v>
      </c>
      <c r="Y7" s="6">
        <v>0.11488686738542803</v>
      </c>
      <c r="Z7" s="6">
        <v>0.18485054982786536</v>
      </c>
      <c r="AA7" s="6">
        <v>9.224030682970627E-2</v>
      </c>
      <c r="AB7" s="6">
        <v>0.10084247578578766</v>
      </c>
      <c r="AC7" s="6">
        <v>0.13799728081278076</v>
      </c>
      <c r="AD7" s="6">
        <v>0.14349320564798265</v>
      </c>
      <c r="AE7" s="5"/>
    </row>
    <row r="8" spans="1:31" x14ac:dyDescent="0.35">
      <c r="A8" t="s">
        <v>39</v>
      </c>
      <c r="B8" s="7">
        <v>6.8667174964058914E-2</v>
      </c>
      <c r="C8" s="6">
        <v>6.0329737024219697E-2</v>
      </c>
      <c r="D8" s="6">
        <v>7.6485872126311749E-2</v>
      </c>
      <c r="E8" s="6">
        <v>7.1126464461327629E-2</v>
      </c>
      <c r="F8" s="6">
        <v>7.6392231675403155E-2</v>
      </c>
      <c r="G8" s="6">
        <v>7.4842561486810275E-2</v>
      </c>
      <c r="H8" s="6">
        <v>7.4316335338802483E-2</v>
      </c>
      <c r="I8" s="6">
        <v>4.7419260687248589E-2</v>
      </c>
      <c r="J8" s="6">
        <v>5.43293659651643E-2</v>
      </c>
      <c r="K8" s="6">
        <v>8.7547132800711844E-2</v>
      </c>
      <c r="L8" s="6">
        <v>7.1091115489088932E-2</v>
      </c>
      <c r="M8" s="6">
        <v>3.7187630703660206E-2</v>
      </c>
      <c r="N8" s="6">
        <v>6.2022829133527801E-2</v>
      </c>
      <c r="O8" s="6">
        <v>9.6579182425309648E-2</v>
      </c>
      <c r="P8" s="6">
        <v>5.3489395653374544E-2</v>
      </c>
      <c r="Q8" s="6">
        <v>6.9810718544500369E-2</v>
      </c>
      <c r="R8" s="6">
        <v>5.5162185464233043E-2</v>
      </c>
      <c r="S8" s="6">
        <v>7.1892893940705721E-2</v>
      </c>
      <c r="T8" s="6">
        <v>8.818728863666693E-2</v>
      </c>
      <c r="U8" s="6">
        <v>6.9263540726933956E-2</v>
      </c>
      <c r="V8" s="6">
        <v>1.7301678782841872E-2</v>
      </c>
      <c r="W8" s="6">
        <v>3.5630284397512257E-2</v>
      </c>
      <c r="X8" s="6">
        <v>3.0820661744685934E-2</v>
      </c>
      <c r="Y8" s="6">
        <v>4.2679482990060583E-3</v>
      </c>
      <c r="Z8" s="6">
        <v>5.7483078722952871E-2</v>
      </c>
      <c r="AA8" s="6">
        <v>0</v>
      </c>
      <c r="AB8" s="6">
        <v>0</v>
      </c>
      <c r="AC8" s="6">
        <v>1.8169427085779177E-2</v>
      </c>
      <c r="AD8" s="6">
        <v>0.13305213963709298</v>
      </c>
      <c r="AE8" s="5"/>
    </row>
    <row r="9" spans="1:31" x14ac:dyDescent="0.35">
      <c r="A9" t="s">
        <v>38</v>
      </c>
      <c r="B9" s="7">
        <v>0.1226016106493814</v>
      </c>
      <c r="C9" s="6">
        <v>0.11276985599237187</v>
      </c>
      <c r="D9" s="6">
        <v>0.13182165076139307</v>
      </c>
      <c r="E9" s="6">
        <v>8.4823540255496863E-2</v>
      </c>
      <c r="F9" s="6">
        <v>0.13067836159890592</v>
      </c>
      <c r="G9" s="6">
        <v>0.17305320911360214</v>
      </c>
      <c r="H9" s="6">
        <v>0.12707591603325744</v>
      </c>
      <c r="I9" s="6">
        <v>0.10419407595397225</v>
      </c>
      <c r="J9" s="6">
        <v>7.4774584367658326E-2</v>
      </c>
      <c r="K9" s="6">
        <v>0.13480844821928537</v>
      </c>
      <c r="L9" s="6">
        <v>0.10396519043290592</v>
      </c>
      <c r="M9" s="6">
        <v>0.10247035088832268</v>
      </c>
      <c r="N9" s="6">
        <v>0.13365101460656709</v>
      </c>
      <c r="O9" s="6">
        <v>0.12566577055615133</v>
      </c>
      <c r="P9" s="6">
        <v>0.15027701872294325</v>
      </c>
      <c r="Q9" s="6">
        <v>0.13743510633619821</v>
      </c>
      <c r="R9" s="6">
        <v>0.11027868825458025</v>
      </c>
      <c r="S9" s="6">
        <v>0.1380981463244951</v>
      </c>
      <c r="T9" s="6">
        <v>0.1158741913850441</v>
      </c>
      <c r="U9" s="6">
        <v>0.11401902937892588</v>
      </c>
      <c r="V9" s="6">
        <v>1.6377029270096433E-2</v>
      </c>
      <c r="W9" s="6">
        <v>3.1251313569408919E-2</v>
      </c>
      <c r="X9" s="6">
        <v>1.0658194128416006E-2</v>
      </c>
      <c r="Y9" s="6">
        <v>2.1591069141122163E-2</v>
      </c>
      <c r="Z9" s="6">
        <v>1.2667647106054848E-2</v>
      </c>
      <c r="AA9" s="6">
        <v>5.0123691786522061E-2</v>
      </c>
      <c r="AB9" s="6">
        <v>0</v>
      </c>
      <c r="AC9" s="6">
        <v>2.6182442845504982E-2</v>
      </c>
      <c r="AD9" s="6">
        <v>0.27267238649794101</v>
      </c>
      <c r="AE9" s="5"/>
    </row>
    <row r="10" spans="1:31" x14ac:dyDescent="0.35">
      <c r="A10" t="s">
        <v>37</v>
      </c>
      <c r="B10" s="7">
        <v>0.1423438927078213</v>
      </c>
      <c r="C10" s="6">
        <v>0.1007125116327663</v>
      </c>
      <c r="D10" s="6">
        <v>0.18138504220973564</v>
      </c>
      <c r="E10" s="6">
        <v>0.13022681307980069</v>
      </c>
      <c r="F10" s="6">
        <v>0.18041413286761512</v>
      </c>
      <c r="G10" s="6">
        <v>0.18254548940277848</v>
      </c>
      <c r="H10" s="6">
        <v>0.13444913679440562</v>
      </c>
      <c r="I10" s="6">
        <v>9.2000363726256321E-2</v>
      </c>
      <c r="J10" s="6">
        <v>8.0730809179559368E-2</v>
      </c>
      <c r="K10" s="6">
        <v>0.17840395093885897</v>
      </c>
      <c r="L10" s="6">
        <v>0.13262801375431948</v>
      </c>
      <c r="M10" s="6">
        <v>0.11492720081816719</v>
      </c>
      <c r="N10" s="6">
        <v>0.21927410465778224</v>
      </c>
      <c r="O10" s="6">
        <v>0.14388818127076386</v>
      </c>
      <c r="P10" s="6">
        <v>0.10714085291105398</v>
      </c>
      <c r="Q10" s="6">
        <v>0.16284430801270647</v>
      </c>
      <c r="R10" s="6">
        <v>0.12128083081547056</v>
      </c>
      <c r="S10" s="6">
        <v>0.1105860628553169</v>
      </c>
      <c r="T10" s="6">
        <v>0.14143264254263996</v>
      </c>
      <c r="U10" s="6">
        <v>0.16715176112016897</v>
      </c>
      <c r="V10" s="6">
        <v>6.4508500664515328E-2</v>
      </c>
      <c r="W10" s="6">
        <v>7.5302513803707824E-2</v>
      </c>
      <c r="X10" s="6">
        <v>8.189671090031439E-2</v>
      </c>
      <c r="Y10" s="6">
        <v>4.537309569279431E-2</v>
      </c>
      <c r="Z10" s="6">
        <v>3.6961738395343405E-2</v>
      </c>
      <c r="AA10" s="6">
        <v>9.4787360816322663E-2</v>
      </c>
      <c r="AB10" s="6">
        <v>0</v>
      </c>
      <c r="AC10" s="6">
        <v>0.19113212276314492</v>
      </c>
      <c r="AD10" s="6">
        <v>0.24988758512466197</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4795.0000000000127</v>
      </c>
      <c r="C12" s="2">
        <v>2320.5211305856915</v>
      </c>
      <c r="D12" s="2">
        <v>2474.4788694143181</v>
      </c>
      <c r="E12" s="2">
        <v>900.02709127002811</v>
      </c>
      <c r="F12" s="2">
        <v>827.47810960724769</v>
      </c>
      <c r="G12" s="2">
        <v>1186.8473555590519</v>
      </c>
      <c r="H12" s="2">
        <v>759.4343865218475</v>
      </c>
      <c r="I12" s="2">
        <v>600.48457711584581</v>
      </c>
      <c r="J12" s="2">
        <v>520.72847992597519</v>
      </c>
      <c r="K12" s="2">
        <v>362.57051552711533</v>
      </c>
      <c r="L12" s="2">
        <v>464.43002776581966</v>
      </c>
      <c r="M12" s="2">
        <v>640.3621295930933</v>
      </c>
      <c r="N12" s="2">
        <v>197.79061568399698</v>
      </c>
      <c r="O12" s="2">
        <v>546.01568322172852</v>
      </c>
      <c r="P12" s="2">
        <v>406.87053957399843</v>
      </c>
      <c r="Q12" s="2">
        <v>681.31156390350293</v>
      </c>
      <c r="R12" s="2">
        <v>428.707813051453</v>
      </c>
      <c r="S12" s="2">
        <v>229.70892840124648</v>
      </c>
      <c r="T12" s="2">
        <v>433.67412759633982</v>
      </c>
      <c r="U12" s="2">
        <v>403.55805568170348</v>
      </c>
      <c r="V12" s="2">
        <v>702.8911402440574</v>
      </c>
      <c r="W12" s="2">
        <v>997.45029886593647</v>
      </c>
      <c r="X12" s="2">
        <v>360.24179130758853</v>
      </c>
      <c r="Y12" s="2">
        <v>420.19871943199661</v>
      </c>
      <c r="Z12" s="2">
        <v>198.61063532277151</v>
      </c>
      <c r="AA12" s="2">
        <v>73.877850803950537</v>
      </c>
      <c r="AB12" s="2">
        <v>20.119507427502999</v>
      </c>
      <c r="AC12" s="2">
        <v>102.13983870182909</v>
      </c>
      <c r="AD12" s="2">
        <v>1919.4702178943667</v>
      </c>
    </row>
  </sheetData>
  <mergeCells count="4">
    <mergeCell ref="C4:D4"/>
    <mergeCell ref="E4:J4"/>
    <mergeCell ref="K4:U4"/>
    <mergeCell ref="V4:AD4"/>
  </mergeCells>
  <dataValidations count="1">
    <dataValidation type="list" allowBlank="1" showInputMessage="1" showErrorMessage="1" sqref="D1 C1:C3 E2:E3 K2:K3 V2:V3" xr:uid="{D31B903E-B581-4EB2-84DF-A47B64518859}">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29B8F-D3ED-4B0C-A09B-3F8A88E27953}">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9.3220900492560113E-2</v>
      </c>
      <c r="C6" s="6">
        <v>9.3498981574122716E-2</v>
      </c>
      <c r="D6" s="6">
        <v>9.2960121128566275E-2</v>
      </c>
      <c r="E6" s="6">
        <v>3.5263888103798165E-2</v>
      </c>
      <c r="F6" s="6">
        <v>5.3451360775702811E-2</v>
      </c>
      <c r="G6" s="6">
        <v>9.1842046970789445E-2</v>
      </c>
      <c r="H6" s="6">
        <v>9.2843030560212203E-2</v>
      </c>
      <c r="I6" s="6">
        <v>0.12549663348467241</v>
      </c>
      <c r="J6" s="6">
        <v>0.22306530814398903</v>
      </c>
      <c r="K6" s="6">
        <v>7.039892017066314E-2</v>
      </c>
      <c r="L6" s="6">
        <v>8.8222587804289473E-2</v>
      </c>
      <c r="M6" s="6">
        <v>0.10886554771757771</v>
      </c>
      <c r="N6" s="6">
        <v>8.7026432598494866E-2</v>
      </c>
      <c r="O6" s="6">
        <v>8.0848284227730757E-2</v>
      </c>
      <c r="P6" s="6">
        <v>7.6514156646646486E-2</v>
      </c>
      <c r="Q6" s="6">
        <v>0.11212981711971956</v>
      </c>
      <c r="R6" s="6">
        <v>9.0552877885154953E-2</v>
      </c>
      <c r="S6" s="6">
        <v>9.3710350776571361E-2</v>
      </c>
      <c r="T6" s="6">
        <v>9.4947776264169795E-2</v>
      </c>
      <c r="U6" s="6">
        <v>0.10004926676543019</v>
      </c>
      <c r="V6" s="6">
        <v>0.4283032610584615</v>
      </c>
      <c r="W6" s="6">
        <v>1.8194847499443507E-2</v>
      </c>
      <c r="X6" s="6">
        <v>5.3257657762441034E-2</v>
      </c>
      <c r="Y6" s="6">
        <v>1.6843819483646924E-2</v>
      </c>
      <c r="Z6" s="6">
        <v>1.1055888864230409E-2</v>
      </c>
      <c r="AA6" s="6">
        <v>2.5299537317093057E-2</v>
      </c>
      <c r="AB6" s="6">
        <v>6.951028704571259E-2</v>
      </c>
      <c r="AC6" s="6">
        <v>4.17362410653834E-2</v>
      </c>
      <c r="AD6" s="6">
        <v>4.7828546523925139E-2</v>
      </c>
      <c r="AE6" s="5"/>
    </row>
    <row r="7" spans="1:31" x14ac:dyDescent="0.35">
      <c r="A7" t="s">
        <v>7</v>
      </c>
      <c r="B7" s="7">
        <v>9.4339081052286583E-2</v>
      </c>
      <c r="C7" s="6">
        <v>0.11896646732783353</v>
      </c>
      <c r="D7" s="6">
        <v>7.1243967592284199E-2</v>
      </c>
      <c r="E7" s="6">
        <v>0.13333153806039322</v>
      </c>
      <c r="F7" s="6">
        <v>0.12185949217072126</v>
      </c>
      <c r="G7" s="6">
        <v>8.013383206637141E-2</v>
      </c>
      <c r="H7" s="6">
        <v>9.7112197369499817E-2</v>
      </c>
      <c r="I7" s="6">
        <v>6.7082142400032796E-2</v>
      </c>
      <c r="J7" s="6">
        <v>4.2976474864069539E-2</v>
      </c>
      <c r="K7" s="6">
        <v>9.2095657796001193E-2</v>
      </c>
      <c r="L7" s="6">
        <v>9.5814231684368853E-2</v>
      </c>
      <c r="M7" s="6">
        <v>0.16479777711518989</v>
      </c>
      <c r="N7" s="6">
        <v>5.7422520277625892E-2</v>
      </c>
      <c r="O7" s="6">
        <v>0.10041143326986178</v>
      </c>
      <c r="P7" s="6">
        <v>7.7336161266834846E-2</v>
      </c>
      <c r="Q7" s="6">
        <v>8.1180487497373152E-2</v>
      </c>
      <c r="R7" s="6">
        <v>7.4143238036121453E-2</v>
      </c>
      <c r="S7" s="6">
        <v>9.0763354952903191E-2</v>
      </c>
      <c r="T7" s="6">
        <v>8.1390374740116081E-2</v>
      </c>
      <c r="U7" s="6">
        <v>6.9493743476992872E-2</v>
      </c>
      <c r="V7" s="6">
        <v>1.1804078717626237E-2</v>
      </c>
      <c r="W7" s="6">
        <v>0.3473098630300267</v>
      </c>
      <c r="X7" s="6">
        <v>4.7933273746634093E-2</v>
      </c>
      <c r="Y7" s="6">
        <v>8.7021162335012107E-3</v>
      </c>
      <c r="Z7" s="6">
        <v>5.4126963817268073E-2</v>
      </c>
      <c r="AA7" s="6">
        <v>0</v>
      </c>
      <c r="AB7" s="6">
        <v>7.8652903021274229E-2</v>
      </c>
      <c r="AC7" s="6">
        <v>4.5035973575903554E-2</v>
      </c>
      <c r="AD7" s="6">
        <v>3.1142855018066459E-2</v>
      </c>
      <c r="AE7" s="5"/>
    </row>
    <row r="8" spans="1:31" x14ac:dyDescent="0.35">
      <c r="A8" t="s">
        <v>6</v>
      </c>
      <c r="B8" s="7">
        <v>7.1961956590490234E-2</v>
      </c>
      <c r="C8" s="6">
        <v>8.4080749539876667E-2</v>
      </c>
      <c r="D8" s="6">
        <v>6.0597173700709328E-2</v>
      </c>
      <c r="E8" s="6">
        <v>8.4165757726853779E-2</v>
      </c>
      <c r="F8" s="6">
        <v>7.8805660618863627E-2</v>
      </c>
      <c r="G8" s="6">
        <v>6.3821976792572552E-2</v>
      </c>
      <c r="H8" s="6">
        <v>6.5926480047885219E-2</v>
      </c>
      <c r="I8" s="6">
        <v>7.3123646355381544E-2</v>
      </c>
      <c r="J8" s="6">
        <v>6.600898513788904E-2</v>
      </c>
      <c r="K8" s="6">
        <v>6.317219659920971E-2</v>
      </c>
      <c r="L8" s="6">
        <v>7.2300842036242791E-2</v>
      </c>
      <c r="M8" s="6">
        <v>7.7221065764194602E-2</v>
      </c>
      <c r="N8" s="6">
        <v>6.3045682260534239E-2</v>
      </c>
      <c r="O8" s="6">
        <v>5.2678145628045382E-2</v>
      </c>
      <c r="P8" s="6">
        <v>6.8826532512358096E-2</v>
      </c>
      <c r="Q8" s="6">
        <v>9.1976928023894816E-2</v>
      </c>
      <c r="R8" s="6">
        <v>0.12932732897721086</v>
      </c>
      <c r="S8" s="6">
        <v>4.792193527839031E-2</v>
      </c>
      <c r="T8" s="6">
        <v>5.1309702520586052E-2</v>
      </c>
      <c r="U8" s="6">
        <v>4.5892488511018945E-2</v>
      </c>
      <c r="V8" s="6">
        <v>2.0983463711504138E-2</v>
      </c>
      <c r="W8" s="6">
        <v>9.1301319467848085E-2</v>
      </c>
      <c r="X8" s="6">
        <v>0.46725419160408721</v>
      </c>
      <c r="Y8" s="6">
        <v>7.4020356537393087E-3</v>
      </c>
      <c r="Z8" s="6">
        <v>1.5233148922367191E-2</v>
      </c>
      <c r="AA8" s="6">
        <v>2.4824154469429007E-2</v>
      </c>
      <c r="AB8" s="6">
        <v>7.71487362237432E-2</v>
      </c>
      <c r="AC8" s="6">
        <v>1.953145877329927E-2</v>
      </c>
      <c r="AD8" s="6">
        <v>3.0945306733578263E-2</v>
      </c>
      <c r="AE8" s="5"/>
    </row>
    <row r="9" spans="1:31" x14ac:dyDescent="0.35">
      <c r="A9" t="s">
        <v>5</v>
      </c>
      <c r="B9" s="7">
        <v>0.23166157103831062</v>
      </c>
      <c r="C9" s="6">
        <v>0.27002962570062233</v>
      </c>
      <c r="D9" s="6">
        <v>0.19568070949859062</v>
      </c>
      <c r="E9" s="6">
        <v>0.16100174870121869</v>
      </c>
      <c r="F9" s="6">
        <v>0.15640552580183714</v>
      </c>
      <c r="G9" s="6">
        <v>0.20827224146610482</v>
      </c>
      <c r="H9" s="6">
        <v>0.26036544913398768</v>
      </c>
      <c r="I9" s="6">
        <v>0.36604107739299402</v>
      </c>
      <c r="J9" s="6">
        <v>0.32986345021348706</v>
      </c>
      <c r="K9" s="6">
        <v>0.22887049417080921</v>
      </c>
      <c r="L9" s="6">
        <v>0.24483544737710683</v>
      </c>
      <c r="M9" s="6">
        <v>0.19907573451371499</v>
      </c>
      <c r="N9" s="6">
        <v>0.24533051100335163</v>
      </c>
      <c r="O9" s="6">
        <v>0.24081528390433388</v>
      </c>
      <c r="P9" s="6">
        <v>0.19317199387076101</v>
      </c>
      <c r="Q9" s="6">
        <v>0.22084762986118303</v>
      </c>
      <c r="R9" s="6">
        <v>0.24950458404703282</v>
      </c>
      <c r="S9" s="6">
        <v>0.20311194494086324</v>
      </c>
      <c r="T9" s="6">
        <v>0.2538485952945107</v>
      </c>
      <c r="U9" s="6">
        <v>0.28214590587602939</v>
      </c>
      <c r="V9" s="6">
        <v>0.29712562539338833</v>
      </c>
      <c r="W9" s="6">
        <v>6.7194472456849175E-2</v>
      </c>
      <c r="X9" s="6">
        <v>7.3269953727396753E-2</v>
      </c>
      <c r="Y9" s="6">
        <v>0.85005480060253125</v>
      </c>
      <c r="Z9" s="6">
        <v>3.5837839166506569E-2</v>
      </c>
      <c r="AA9" s="6">
        <v>3.5934543381477148E-2</v>
      </c>
      <c r="AB9" s="6">
        <v>5.0966454594903239E-2</v>
      </c>
      <c r="AC9" s="6">
        <v>0.23420595600252841</v>
      </c>
      <c r="AD9" s="6">
        <v>0.21706018336250826</v>
      </c>
      <c r="AE9" s="5"/>
    </row>
    <row r="10" spans="1:31" x14ac:dyDescent="0.35">
      <c r="A10" t="s">
        <v>4</v>
      </c>
      <c r="B10" s="7">
        <v>7.0436357506017302E-2</v>
      </c>
      <c r="C10" s="6">
        <v>7.2458117121557766E-2</v>
      </c>
      <c r="D10" s="6">
        <v>6.8540388230702132E-2</v>
      </c>
      <c r="E10" s="6">
        <v>0.16615655249816724</v>
      </c>
      <c r="F10" s="6">
        <v>9.2697977145081364E-2</v>
      </c>
      <c r="G10" s="6">
        <v>5.1398081047180105E-2</v>
      </c>
      <c r="H10" s="6">
        <v>4.2449881893295953E-2</v>
      </c>
      <c r="I10" s="6">
        <v>2.2704641189712896E-2</v>
      </c>
      <c r="J10" s="6">
        <v>8.8683938712435118E-3</v>
      </c>
      <c r="K10" s="6">
        <v>5.8637456045223621E-2</v>
      </c>
      <c r="L10" s="6">
        <v>9.7266732081214002E-2</v>
      </c>
      <c r="M10" s="6">
        <v>7.6585238909207404E-2</v>
      </c>
      <c r="N10" s="6">
        <v>6.1499392976331078E-2</v>
      </c>
      <c r="O10" s="6">
        <v>7.8187679786263758E-2</v>
      </c>
      <c r="P10" s="6">
        <v>3.7137753989188234E-2</v>
      </c>
      <c r="Q10" s="6">
        <v>7.2425125699799128E-2</v>
      </c>
      <c r="R10" s="6">
        <v>5.9363959223712286E-2</v>
      </c>
      <c r="S10" s="6">
        <v>4.2330344702593822E-2</v>
      </c>
      <c r="T10" s="6">
        <v>7.2075998895196391E-2</v>
      </c>
      <c r="U10" s="6">
        <v>9.0508070005489535E-2</v>
      </c>
      <c r="V10" s="6">
        <v>2.6428089940773941E-3</v>
      </c>
      <c r="W10" s="6">
        <v>0.11969906653234406</v>
      </c>
      <c r="X10" s="6">
        <v>6.9466477861611309E-2</v>
      </c>
      <c r="Y10" s="6">
        <v>2.5031151538569846E-3</v>
      </c>
      <c r="Z10" s="6">
        <v>0.59577399553014054</v>
      </c>
      <c r="AA10" s="6">
        <v>9.6487260773436584E-2</v>
      </c>
      <c r="AB10" s="6">
        <v>2.7821084681900098E-2</v>
      </c>
      <c r="AC10" s="6">
        <v>5.5844130310861037E-2</v>
      </c>
      <c r="AD10" s="6">
        <v>3.0578928799232422E-2</v>
      </c>
      <c r="AE10" s="5"/>
    </row>
    <row r="11" spans="1:31" x14ac:dyDescent="0.35">
      <c r="A11" t="s">
        <v>3</v>
      </c>
      <c r="B11" s="7">
        <v>1.7771590765375544E-2</v>
      </c>
      <c r="C11" s="6">
        <v>1.8823583665492333E-2</v>
      </c>
      <c r="D11" s="6">
        <v>1.678505101992811E-2</v>
      </c>
      <c r="E11" s="6">
        <v>6.3505421335905265E-3</v>
      </c>
      <c r="F11" s="6">
        <v>2.3116765527043455E-2</v>
      </c>
      <c r="G11" s="6">
        <v>2.5839069304496171E-2</v>
      </c>
      <c r="H11" s="6">
        <v>2.3033570838252238E-2</v>
      </c>
      <c r="I11" s="6">
        <v>1.4928375921646276E-2</v>
      </c>
      <c r="J11" s="6">
        <v>6.2349652970052367E-3</v>
      </c>
      <c r="K11" s="6">
        <v>4.1804652288284462E-3</v>
      </c>
      <c r="L11" s="6">
        <v>0</v>
      </c>
      <c r="M11" s="6">
        <v>2.1797311916633283E-3</v>
      </c>
      <c r="N11" s="6">
        <v>7.0445264373067704E-3</v>
      </c>
      <c r="O11" s="6">
        <v>0</v>
      </c>
      <c r="P11" s="6">
        <v>0.19166638214696843</v>
      </c>
      <c r="Q11" s="6">
        <v>0</v>
      </c>
      <c r="R11" s="6">
        <v>0</v>
      </c>
      <c r="S11" s="6">
        <v>1.2740042173285587E-2</v>
      </c>
      <c r="T11" s="6">
        <v>0</v>
      </c>
      <c r="U11" s="6">
        <v>0</v>
      </c>
      <c r="V11" s="6">
        <v>3.6246127405920592E-3</v>
      </c>
      <c r="W11" s="6">
        <v>7.7996836382456108E-3</v>
      </c>
      <c r="X11" s="6">
        <v>8.3186900404992083E-3</v>
      </c>
      <c r="Y11" s="6">
        <v>0</v>
      </c>
      <c r="Z11" s="6">
        <v>1.1803933739433441E-2</v>
      </c>
      <c r="AA11" s="6">
        <v>0.65360664038122451</v>
      </c>
      <c r="AB11" s="6">
        <v>5.4305271959360801E-2</v>
      </c>
      <c r="AC11" s="6">
        <v>3.1086462096142131E-2</v>
      </c>
      <c r="AD11" s="6">
        <v>8.8520939856966529E-3</v>
      </c>
      <c r="AE11" s="5"/>
    </row>
    <row r="12" spans="1:31" x14ac:dyDescent="0.35">
      <c r="A12" t="s">
        <v>2</v>
      </c>
      <c r="B12" s="7">
        <v>6.852171462326237E-3</v>
      </c>
      <c r="C12" s="6">
        <v>1.0628478850122988E-2</v>
      </c>
      <c r="D12" s="6">
        <v>3.310819302368896E-3</v>
      </c>
      <c r="E12" s="6">
        <v>1.51863571700298E-2</v>
      </c>
      <c r="F12" s="6">
        <v>6.6648274336966375E-3</v>
      </c>
      <c r="G12" s="6">
        <v>5.5156097682405201E-3</v>
      </c>
      <c r="H12" s="6">
        <v>3.7685265591726716E-3</v>
      </c>
      <c r="I12" s="6">
        <v>5.2451013901901582E-3</v>
      </c>
      <c r="J12" s="6">
        <v>2.1417927286843858E-3</v>
      </c>
      <c r="K12" s="6">
        <v>0</v>
      </c>
      <c r="L12" s="6">
        <v>1.2040439891584625E-3</v>
      </c>
      <c r="M12" s="6">
        <v>0</v>
      </c>
      <c r="N12" s="6">
        <v>0</v>
      </c>
      <c r="O12" s="6">
        <v>0</v>
      </c>
      <c r="P12" s="6">
        <v>0</v>
      </c>
      <c r="Q12" s="6">
        <v>0</v>
      </c>
      <c r="R12" s="6">
        <v>0</v>
      </c>
      <c r="S12" s="6">
        <v>0.14059953264908881</v>
      </c>
      <c r="T12" s="6">
        <v>0</v>
      </c>
      <c r="U12" s="6">
        <v>0</v>
      </c>
      <c r="V12" s="6">
        <v>1.956233668802702E-3</v>
      </c>
      <c r="W12" s="6">
        <v>1.2228625246469834E-2</v>
      </c>
      <c r="X12" s="6">
        <v>0</v>
      </c>
      <c r="Y12" s="6">
        <v>0</v>
      </c>
      <c r="Z12" s="6">
        <v>1.7231601944889482E-2</v>
      </c>
      <c r="AA12" s="6">
        <v>0</v>
      </c>
      <c r="AB12" s="6">
        <v>0.52500164304927233</v>
      </c>
      <c r="AC12" s="6">
        <v>5.4747901545894951E-3</v>
      </c>
      <c r="AD12" s="6">
        <v>2.4690921728356529E-3</v>
      </c>
      <c r="AE12" s="5"/>
    </row>
    <row r="13" spans="1:31" x14ac:dyDescent="0.35">
      <c r="A13" t="s">
        <v>1</v>
      </c>
      <c r="B13" s="7">
        <v>5.5461018268865493E-2</v>
      </c>
      <c r="C13" s="6">
        <v>5.9983841147652532E-2</v>
      </c>
      <c r="D13" s="6">
        <v>5.1219597503528572E-2</v>
      </c>
      <c r="E13" s="6">
        <v>7.2893248226100757E-2</v>
      </c>
      <c r="F13" s="6">
        <v>5.4251918928603947E-2</v>
      </c>
      <c r="G13" s="6">
        <v>6.1300523203532582E-2</v>
      </c>
      <c r="H13" s="6">
        <v>5.4572952721250692E-2</v>
      </c>
      <c r="I13" s="6">
        <v>4.0236545535382723E-2</v>
      </c>
      <c r="J13" s="6">
        <v>3.279452537415592E-2</v>
      </c>
      <c r="K13" s="6">
        <v>5.6976993581203172E-2</v>
      </c>
      <c r="L13" s="6">
        <v>6.5770149724879587E-2</v>
      </c>
      <c r="M13" s="6">
        <v>7.6039703650508439E-2</v>
      </c>
      <c r="N13" s="6">
        <v>6.0215894541888172E-2</v>
      </c>
      <c r="O13" s="6">
        <v>4.7310797232818468E-2</v>
      </c>
      <c r="P13" s="6">
        <v>4.9423656982698162E-2</v>
      </c>
      <c r="Q13" s="6">
        <v>4.5919917587990744E-2</v>
      </c>
      <c r="R13" s="6">
        <v>3.3467146821737334E-2</v>
      </c>
      <c r="S13" s="6">
        <v>7.1196826940115698E-2</v>
      </c>
      <c r="T13" s="6">
        <v>5.4399541891020697E-2</v>
      </c>
      <c r="U13" s="6">
        <v>5.6020689766690772E-2</v>
      </c>
      <c r="V13" s="6">
        <v>3.4092511812564364E-3</v>
      </c>
      <c r="W13" s="6">
        <v>5.7047576862648934E-2</v>
      </c>
      <c r="X13" s="6">
        <v>4.2307353169624778E-2</v>
      </c>
      <c r="Y13" s="6">
        <v>1.7681157090014277E-2</v>
      </c>
      <c r="Z13" s="6">
        <v>9.6112221400555822E-2</v>
      </c>
      <c r="AA13" s="6">
        <v>1.2605055572719844E-2</v>
      </c>
      <c r="AB13" s="6">
        <v>0</v>
      </c>
      <c r="AC13" s="6">
        <v>0.17646400659993075</v>
      </c>
      <c r="AD13" s="6">
        <v>7.6022280001228515E-2</v>
      </c>
      <c r="AE13" s="5"/>
    </row>
    <row r="14" spans="1:31" x14ac:dyDescent="0.35">
      <c r="A14" t="s">
        <v>37</v>
      </c>
      <c r="B14" s="7">
        <v>0.35829535282376468</v>
      </c>
      <c r="C14" s="6">
        <v>0.27153015507271783</v>
      </c>
      <c r="D14" s="6">
        <v>0.43966217202331759</v>
      </c>
      <c r="E14" s="6">
        <v>0.32565036737984776</v>
      </c>
      <c r="F14" s="6">
        <v>0.41274647159845423</v>
      </c>
      <c r="G14" s="6">
        <v>0.41187661938071346</v>
      </c>
      <c r="H14" s="6">
        <v>0.35992791087644288</v>
      </c>
      <c r="I14" s="6">
        <v>0.2851418363299853</v>
      </c>
      <c r="J14" s="6">
        <v>0.28804610436947675</v>
      </c>
      <c r="K14" s="6">
        <v>0.42566781640806206</v>
      </c>
      <c r="L14" s="6">
        <v>0.33458596530274026</v>
      </c>
      <c r="M14" s="6">
        <v>0.29523520113794322</v>
      </c>
      <c r="N14" s="6">
        <v>0.41841503990446732</v>
      </c>
      <c r="O14" s="6">
        <v>0.39974837595094742</v>
      </c>
      <c r="P14" s="6">
        <v>0.3059233625845455</v>
      </c>
      <c r="Q14" s="6">
        <v>0.37552009421004168</v>
      </c>
      <c r="R14" s="6">
        <v>0.36364086500903015</v>
      </c>
      <c r="S14" s="6">
        <v>0.29762566758618875</v>
      </c>
      <c r="T14" s="6">
        <v>0.39202801039440055</v>
      </c>
      <c r="U14" s="6">
        <v>0.3558898355983473</v>
      </c>
      <c r="V14" s="6">
        <v>0.23015066453429198</v>
      </c>
      <c r="W14" s="6">
        <v>0.27922454526612478</v>
      </c>
      <c r="X14" s="6">
        <v>0.2381924020877052</v>
      </c>
      <c r="Y14" s="6">
        <v>9.681295578270939E-2</v>
      </c>
      <c r="Z14" s="6">
        <v>0.16282440661460851</v>
      </c>
      <c r="AA14" s="6">
        <v>0.15124280810462015</v>
      </c>
      <c r="AB14" s="6">
        <v>0.11659361942383364</v>
      </c>
      <c r="AC14" s="6">
        <v>0.39062098142136226</v>
      </c>
      <c r="AD14" s="6">
        <v>0.55510071340292533</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4795.0000000000127</v>
      </c>
      <c r="C16" s="2">
        <v>2320.5211305856915</v>
      </c>
      <c r="D16" s="2">
        <v>2474.4788694143181</v>
      </c>
      <c r="E16" s="2">
        <v>900.02709127002811</v>
      </c>
      <c r="F16" s="2">
        <v>827.47810960724769</v>
      </c>
      <c r="G16" s="2">
        <v>1186.8473555590519</v>
      </c>
      <c r="H16" s="2">
        <v>759.4343865218475</v>
      </c>
      <c r="I16" s="2">
        <v>600.48457711584581</v>
      </c>
      <c r="J16" s="2">
        <v>520.72847992597519</v>
      </c>
      <c r="K16" s="2">
        <v>362.57051552711533</v>
      </c>
      <c r="L16" s="2">
        <v>464.43002776581966</v>
      </c>
      <c r="M16" s="2">
        <v>640.3621295930933</v>
      </c>
      <c r="N16" s="2">
        <v>197.79061568399698</v>
      </c>
      <c r="O16" s="2">
        <v>546.01568322172852</v>
      </c>
      <c r="P16" s="2">
        <v>406.87053957399843</v>
      </c>
      <c r="Q16" s="2">
        <v>681.31156390350293</v>
      </c>
      <c r="R16" s="2">
        <v>428.707813051453</v>
      </c>
      <c r="S16" s="2">
        <v>229.70892840124648</v>
      </c>
      <c r="T16" s="2">
        <v>433.67412759633982</v>
      </c>
      <c r="U16" s="2">
        <v>403.55805568170348</v>
      </c>
      <c r="V16" s="2">
        <v>702.8911402440574</v>
      </c>
      <c r="W16" s="2">
        <v>997.45029886593647</v>
      </c>
      <c r="X16" s="2">
        <v>360.24179130758853</v>
      </c>
      <c r="Y16" s="2">
        <v>420.19871943199661</v>
      </c>
      <c r="Z16" s="2">
        <v>198.61063532277151</v>
      </c>
      <c r="AA16" s="2">
        <v>73.877850803950537</v>
      </c>
      <c r="AB16" s="2">
        <v>20.119507427502999</v>
      </c>
      <c r="AC16" s="2">
        <v>102.13983870182909</v>
      </c>
      <c r="AD16" s="2">
        <v>1919.4702178943667</v>
      </c>
    </row>
  </sheetData>
  <mergeCells count="4">
    <mergeCell ref="C4:D4"/>
    <mergeCell ref="E4:J4"/>
    <mergeCell ref="K4:U4"/>
    <mergeCell ref="V4:AD4"/>
  </mergeCells>
  <dataValidations count="1">
    <dataValidation type="list" allowBlank="1" showInputMessage="1" showErrorMessage="1" sqref="D1 C1:C3 E2:E3 K2:K3 V2:V3" xr:uid="{900F5AAD-196B-4703-9878-0F2AC28DA569}">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47AB4-E2F5-4268-BDF6-F557C92221D1}">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5.819223799952504E-2</v>
      </c>
      <c r="C6" s="6">
        <v>5.2447851261751062E-2</v>
      </c>
      <c r="D6" s="6">
        <v>6.1519173761003333E-2</v>
      </c>
      <c r="E6" s="6">
        <v>3.2962553527903789E-2</v>
      </c>
      <c r="F6" s="6">
        <v>3.545264892213941E-2</v>
      </c>
      <c r="G6" s="6">
        <v>4.740466085610668E-2</v>
      </c>
      <c r="H6" s="6">
        <v>6.3731293314344184E-2</v>
      </c>
      <c r="I6" s="6">
        <v>8.1719178934980513E-2</v>
      </c>
      <c r="J6" s="6">
        <v>0.15747666505335883</v>
      </c>
      <c r="K6" s="6">
        <v>8.0522949203433086E-2</v>
      </c>
      <c r="L6" s="6">
        <v>6.8586311353492996E-2</v>
      </c>
      <c r="M6" s="6">
        <v>3.6120821897653678E-2</v>
      </c>
      <c r="N6" s="6">
        <v>4.0119945139780032E-2</v>
      </c>
      <c r="O6" s="6">
        <v>5.490460419408353E-2</v>
      </c>
      <c r="P6" s="6">
        <v>7.3970434721929755E-3</v>
      </c>
      <c r="Q6" s="6">
        <v>4.3679129069602203E-2</v>
      </c>
      <c r="R6" s="6">
        <v>7.7230672413872506E-2</v>
      </c>
      <c r="S6" s="6">
        <v>5.9197247078450033E-2</v>
      </c>
      <c r="T6" s="6">
        <v>8.5972199627430981E-2</v>
      </c>
      <c r="U6" s="6">
        <v>8.3261068940883448E-2</v>
      </c>
      <c r="V6" s="6">
        <v>0.27239665662290491</v>
      </c>
      <c r="W6" s="6">
        <v>1.9841852515907771E-2</v>
      </c>
      <c r="X6" s="6">
        <v>3.1156355115848799E-2</v>
      </c>
      <c r="Y6" s="6">
        <v>4.7419707505188494E-2</v>
      </c>
      <c r="Z6" s="6">
        <v>7.3208093511445846E-2</v>
      </c>
      <c r="AA6" s="6">
        <v>0</v>
      </c>
      <c r="AB6" s="6">
        <v>0</v>
      </c>
      <c r="AC6" s="6">
        <v>0</v>
      </c>
      <c r="AD6" s="6">
        <v>4.074502563887631E-2</v>
      </c>
      <c r="AE6" s="5"/>
    </row>
    <row r="7" spans="1:31" x14ac:dyDescent="0.35">
      <c r="A7" t="s">
        <v>7</v>
      </c>
      <c r="B7" s="7">
        <v>4.9062808010231281E-2</v>
      </c>
      <c r="C7" s="6">
        <v>6.2196745980867864E-2</v>
      </c>
      <c r="D7" s="6">
        <v>4.1456118224494701E-2</v>
      </c>
      <c r="E7" s="6">
        <v>6.0125014128874561E-2</v>
      </c>
      <c r="F7" s="6">
        <v>4.6272214392593998E-2</v>
      </c>
      <c r="G7" s="6">
        <v>4.6197057687685998E-2</v>
      </c>
      <c r="H7" s="6">
        <v>4.8031389084668266E-2</v>
      </c>
      <c r="I7" s="6">
        <v>4.2976846699470793E-2</v>
      </c>
      <c r="J7" s="6">
        <v>5.1967553162932792E-2</v>
      </c>
      <c r="K7" s="6">
        <v>6.9636825884130962E-2</v>
      </c>
      <c r="L7" s="6">
        <v>4.3838287585435391E-2</v>
      </c>
      <c r="M7" s="6">
        <v>7.5986371089340532E-2</v>
      </c>
      <c r="N7" s="6">
        <v>8.186256461748885E-2</v>
      </c>
      <c r="O7" s="6">
        <v>4.860811453425256E-2</v>
      </c>
      <c r="P7" s="6">
        <v>6.542520370194814E-2</v>
      </c>
      <c r="Q7" s="6">
        <v>1.7424578338881478E-2</v>
      </c>
      <c r="R7" s="6">
        <v>2.550454842999425E-2</v>
      </c>
      <c r="S7" s="6">
        <v>5.2301872527733773E-2</v>
      </c>
      <c r="T7" s="6">
        <v>6.7362159465598218E-2</v>
      </c>
      <c r="U7" s="6">
        <v>2.3504021266924326E-2</v>
      </c>
      <c r="V7" s="6">
        <v>1.0144068080031923E-2</v>
      </c>
      <c r="W7" s="6">
        <v>0.16542574074335609</v>
      </c>
      <c r="X7" s="6">
        <v>5.6586750725446952E-3</v>
      </c>
      <c r="Y7" s="6">
        <v>2.8546804641755921E-2</v>
      </c>
      <c r="Z7" s="6">
        <v>2.8187476151887384E-2</v>
      </c>
      <c r="AA7" s="6">
        <v>8.0791272324544292E-2</v>
      </c>
      <c r="AB7" s="6">
        <v>0</v>
      </c>
      <c r="AC7" s="6">
        <v>0</v>
      </c>
      <c r="AD7" s="6">
        <v>3.108017012341259E-2</v>
      </c>
      <c r="AE7" s="5"/>
    </row>
    <row r="8" spans="1:31" x14ac:dyDescent="0.35">
      <c r="A8" t="s">
        <v>6</v>
      </c>
      <c r="B8" s="7">
        <v>5.5235806844666099E-2</v>
      </c>
      <c r="C8" s="6">
        <v>6.6084323576215909E-2</v>
      </c>
      <c r="D8" s="6">
        <v>4.8952748283192439E-2</v>
      </c>
      <c r="E8" s="6">
        <v>5.2418014912925942E-2</v>
      </c>
      <c r="F8" s="6">
        <v>5.3348446420271374E-2</v>
      </c>
      <c r="G8" s="6">
        <v>4.3657544553469409E-2</v>
      </c>
      <c r="H8" s="6">
        <v>5.8341345158210996E-2</v>
      </c>
      <c r="I8" s="6">
        <v>7.4320572349383274E-2</v>
      </c>
      <c r="J8" s="6">
        <v>7.5328049618323789E-2</v>
      </c>
      <c r="K8" s="6">
        <v>4.0191781735427083E-2</v>
      </c>
      <c r="L8" s="6">
        <v>9.230473090198503E-2</v>
      </c>
      <c r="M8" s="6">
        <v>4.9913016221014232E-2</v>
      </c>
      <c r="N8" s="6">
        <v>2.2094391312800311E-2</v>
      </c>
      <c r="O8" s="6">
        <v>5.1242646774005675E-2</v>
      </c>
      <c r="P8" s="6">
        <v>5.4863235432006177E-2</v>
      </c>
      <c r="Q8" s="6">
        <v>5.2514575395517175E-2</v>
      </c>
      <c r="R8" s="6">
        <v>0.10002358925690245</v>
      </c>
      <c r="S8" s="6">
        <v>4.3871104319885501E-2</v>
      </c>
      <c r="T8" s="6">
        <v>3.7145756244419847E-2</v>
      </c>
      <c r="U8" s="6">
        <v>4.6846545934890182E-2</v>
      </c>
      <c r="V8" s="6">
        <v>3.4838180972637654E-2</v>
      </c>
      <c r="W8" s="6">
        <v>7.9904312975978678E-2</v>
      </c>
      <c r="X8" s="6">
        <v>0.3460744930107591</v>
      </c>
      <c r="Y8" s="6">
        <v>4.6153813946082936E-2</v>
      </c>
      <c r="Z8" s="6">
        <v>2.5638881070908989E-2</v>
      </c>
      <c r="AA8" s="6">
        <v>7.2574527936194635E-2</v>
      </c>
      <c r="AB8" s="6">
        <v>0</v>
      </c>
      <c r="AC8" s="6">
        <v>4.3319590582754967E-2</v>
      </c>
      <c r="AD8" s="6">
        <v>3.0093749284712513E-2</v>
      </c>
      <c r="AE8" s="5"/>
    </row>
    <row r="9" spans="1:31" x14ac:dyDescent="0.35">
      <c r="A9" t="s">
        <v>5</v>
      </c>
      <c r="B9" s="7">
        <v>7.6934349428071286E-2</v>
      </c>
      <c r="C9" s="6">
        <v>8.5938046695738166E-2</v>
      </c>
      <c r="D9" s="6">
        <v>7.1719741882874652E-2</v>
      </c>
      <c r="E9" s="6">
        <v>5.6696306871466817E-2</v>
      </c>
      <c r="F9" s="6">
        <v>4.61086223489936E-2</v>
      </c>
      <c r="G9" s="6">
        <v>7.3956967695641626E-2</v>
      </c>
      <c r="H9" s="6">
        <v>8.8326598407661022E-2</v>
      </c>
      <c r="I9" s="6">
        <v>0.11921991529081184</v>
      </c>
      <c r="J9" s="6">
        <v>0.12734328430105971</v>
      </c>
      <c r="K9" s="6">
        <v>8.0429568365892559E-2</v>
      </c>
      <c r="L9" s="6">
        <v>9.6669180971091312E-2</v>
      </c>
      <c r="M9" s="6">
        <v>8.5685015845361576E-2</v>
      </c>
      <c r="N9" s="6">
        <v>9.1115540144161622E-2</v>
      </c>
      <c r="O9" s="6">
        <v>8.5528553823375444E-2</v>
      </c>
      <c r="P9" s="6">
        <v>4.2080426475150805E-2</v>
      </c>
      <c r="Q9" s="6">
        <v>7.385334755355269E-2</v>
      </c>
      <c r="R9" s="6">
        <v>0.10567643736895026</v>
      </c>
      <c r="S9" s="6">
        <v>4.3347642611018693E-2</v>
      </c>
      <c r="T9" s="6">
        <v>6.6973847571724351E-2</v>
      </c>
      <c r="U9" s="6">
        <v>5.1350150178043209E-2</v>
      </c>
      <c r="V9" s="6">
        <v>0.14666315356162307</v>
      </c>
      <c r="W9" s="6">
        <v>6.1437263543781297E-2</v>
      </c>
      <c r="X9" s="6">
        <v>1.9765513438565752E-2</v>
      </c>
      <c r="Y9" s="6">
        <v>0.18834161448464215</v>
      </c>
      <c r="Z9" s="6">
        <v>0</v>
      </c>
      <c r="AA9" s="6">
        <v>0</v>
      </c>
      <c r="AB9" s="6">
        <v>0</v>
      </c>
      <c r="AC9" s="6">
        <v>0.12480478372038029</v>
      </c>
      <c r="AD9" s="6">
        <v>7.2267541208892991E-2</v>
      </c>
      <c r="AE9" s="5"/>
    </row>
    <row r="10" spans="1:31" x14ac:dyDescent="0.35">
      <c r="A10" t="s">
        <v>4</v>
      </c>
      <c r="B10" s="7">
        <v>4.8198231591558581E-2</v>
      </c>
      <c r="C10" s="6">
        <v>4.5280507425231827E-2</v>
      </c>
      <c r="D10" s="6">
        <v>4.9888069221614088E-2</v>
      </c>
      <c r="E10" s="6">
        <v>8.0762054746861045E-2</v>
      </c>
      <c r="F10" s="6">
        <v>4.5136106882410112E-2</v>
      </c>
      <c r="G10" s="6">
        <v>4.658721257662421E-2</v>
      </c>
      <c r="H10" s="6">
        <v>3.0404705868853438E-2</v>
      </c>
      <c r="I10" s="6">
        <v>5.3093765638311662E-2</v>
      </c>
      <c r="J10" s="6">
        <v>2.3627696241118778E-2</v>
      </c>
      <c r="K10" s="6">
        <v>9.7588886872180067E-3</v>
      </c>
      <c r="L10" s="6">
        <v>7.0701546504498072E-2</v>
      </c>
      <c r="M10" s="6">
        <v>6.5038331867032825E-2</v>
      </c>
      <c r="N10" s="6">
        <v>2.2535982020976512E-2</v>
      </c>
      <c r="O10" s="6">
        <v>5.602755153668413E-2</v>
      </c>
      <c r="P10" s="6">
        <v>2.2384571798722705E-2</v>
      </c>
      <c r="Q10" s="6">
        <v>5.1900355109559329E-2</v>
      </c>
      <c r="R10" s="6">
        <v>3.0097859955137377E-2</v>
      </c>
      <c r="S10" s="6">
        <v>2.6290431662278096E-2</v>
      </c>
      <c r="T10" s="6">
        <v>8.4205860937864682E-2</v>
      </c>
      <c r="U10" s="6">
        <v>4.9106895087216683E-2</v>
      </c>
      <c r="V10" s="6">
        <v>2.0879412164524762E-2</v>
      </c>
      <c r="W10" s="6">
        <v>8.7160982858860744E-2</v>
      </c>
      <c r="X10" s="6">
        <v>8.5748290776502895E-2</v>
      </c>
      <c r="Y10" s="6">
        <v>8.2041621828372949E-2</v>
      </c>
      <c r="Z10" s="6">
        <v>0.35855324222470686</v>
      </c>
      <c r="AA10" s="6">
        <v>8.0501232789959992E-2</v>
      </c>
      <c r="AB10" s="6">
        <v>0</v>
      </c>
      <c r="AC10" s="6">
        <v>6.9412004607194974E-2</v>
      </c>
      <c r="AD10" s="6">
        <v>2.7398801496427403E-2</v>
      </c>
      <c r="AE10" s="5"/>
    </row>
    <row r="11" spans="1:31" x14ac:dyDescent="0.35">
      <c r="A11" t="s">
        <v>3</v>
      </c>
      <c r="B11" s="7">
        <v>6.3235065253638423E-3</v>
      </c>
      <c r="C11" s="6">
        <v>4.5328079267693763E-3</v>
      </c>
      <c r="D11" s="6">
        <v>7.3606127435989809E-3</v>
      </c>
      <c r="E11" s="6">
        <v>0</v>
      </c>
      <c r="F11" s="6">
        <v>0</v>
      </c>
      <c r="G11" s="6">
        <v>7.5043454924048026E-3</v>
      </c>
      <c r="H11" s="6">
        <v>1.4176187847759826E-2</v>
      </c>
      <c r="I11" s="6">
        <v>0</v>
      </c>
      <c r="J11" s="6">
        <v>2.2138402678470687E-2</v>
      </c>
      <c r="K11" s="6">
        <v>0</v>
      </c>
      <c r="L11" s="6">
        <v>0</v>
      </c>
      <c r="M11" s="6">
        <v>0</v>
      </c>
      <c r="N11" s="6">
        <v>0</v>
      </c>
      <c r="O11" s="6">
        <v>0</v>
      </c>
      <c r="P11" s="6">
        <v>8.7280830249397867E-2</v>
      </c>
      <c r="Q11" s="6">
        <v>0</v>
      </c>
      <c r="R11" s="6">
        <v>0</v>
      </c>
      <c r="S11" s="6">
        <v>0</v>
      </c>
      <c r="T11" s="6">
        <v>0</v>
      </c>
      <c r="U11" s="6">
        <v>0</v>
      </c>
      <c r="V11" s="6">
        <v>0</v>
      </c>
      <c r="W11" s="6">
        <v>6.4989588797369187E-3</v>
      </c>
      <c r="X11" s="6">
        <v>0</v>
      </c>
      <c r="Y11" s="6">
        <v>0</v>
      </c>
      <c r="Z11" s="6">
        <v>2.5532859121805977E-2</v>
      </c>
      <c r="AA11" s="6">
        <v>0.30437935611225969</v>
      </c>
      <c r="AB11" s="6">
        <v>0</v>
      </c>
      <c r="AC11" s="6">
        <v>0</v>
      </c>
      <c r="AD11" s="6">
        <v>4.5304852511126306E-3</v>
      </c>
      <c r="AE11" s="5"/>
    </row>
    <row r="12" spans="1:31" x14ac:dyDescent="0.35">
      <c r="A12" t="s">
        <v>2</v>
      </c>
      <c r="B12" s="7">
        <v>4.6182398142557771E-3</v>
      </c>
      <c r="C12" s="6">
        <v>7.2065243523734435E-3</v>
      </c>
      <c r="D12" s="6">
        <v>3.1192013992201121E-3</v>
      </c>
      <c r="E12" s="6">
        <v>0</v>
      </c>
      <c r="F12" s="6">
        <v>8.2728934400650295E-3</v>
      </c>
      <c r="G12" s="6">
        <v>5.4682984626998159E-3</v>
      </c>
      <c r="H12" s="6">
        <v>3.4480913515102423E-3</v>
      </c>
      <c r="I12" s="6">
        <v>0</v>
      </c>
      <c r="J12" s="6">
        <v>9.9546989592705932E-3</v>
      </c>
      <c r="K12" s="6">
        <v>0</v>
      </c>
      <c r="L12" s="6">
        <v>0</v>
      </c>
      <c r="M12" s="6">
        <v>0</v>
      </c>
      <c r="N12" s="6">
        <v>0</v>
      </c>
      <c r="O12" s="6">
        <v>0</v>
      </c>
      <c r="P12" s="6">
        <v>7.2422577722263889E-3</v>
      </c>
      <c r="Q12" s="6">
        <v>7.0722264162280564E-3</v>
      </c>
      <c r="R12" s="6">
        <v>0</v>
      </c>
      <c r="S12" s="6">
        <v>7.6402087741618038E-2</v>
      </c>
      <c r="T12" s="6">
        <v>0</v>
      </c>
      <c r="U12" s="6">
        <v>0</v>
      </c>
      <c r="V12" s="6">
        <v>0</v>
      </c>
      <c r="W12" s="6">
        <v>8.8556779021842849E-3</v>
      </c>
      <c r="X12" s="6">
        <v>0</v>
      </c>
      <c r="Y12" s="6">
        <v>0</v>
      </c>
      <c r="Z12" s="6">
        <v>0</v>
      </c>
      <c r="AA12" s="6">
        <v>0</v>
      </c>
      <c r="AB12" s="6">
        <v>0</v>
      </c>
      <c r="AC12" s="6">
        <v>2.2593948425561762E-2</v>
      </c>
      <c r="AD12" s="6">
        <v>4.2856777638792028E-3</v>
      </c>
      <c r="AE12" s="5"/>
    </row>
    <row r="13" spans="1:31" x14ac:dyDescent="0.35">
      <c r="A13" t="s">
        <v>1</v>
      </c>
      <c r="B13" s="7">
        <v>3.0126466216105954E-2</v>
      </c>
      <c r="C13" s="6">
        <v>4.004049734076124E-2</v>
      </c>
      <c r="D13" s="6">
        <v>2.4384627061696171E-2</v>
      </c>
      <c r="E13" s="6">
        <v>2.6082232416835223E-2</v>
      </c>
      <c r="F13" s="6">
        <v>3.3105184840866171E-2</v>
      </c>
      <c r="G13" s="6">
        <v>3.3360278177314497E-2</v>
      </c>
      <c r="H13" s="6">
        <v>3.9502516636302082E-2</v>
      </c>
      <c r="I13" s="6">
        <v>1.0414670712872517E-2</v>
      </c>
      <c r="J13" s="6">
        <v>2.6122617759337111E-2</v>
      </c>
      <c r="K13" s="6">
        <v>1.2086780646836406E-2</v>
      </c>
      <c r="L13" s="6">
        <v>2.0543973895600302E-2</v>
      </c>
      <c r="M13" s="6">
        <v>3.3732580925340108E-2</v>
      </c>
      <c r="N13" s="6">
        <v>6.334197355978094E-2</v>
      </c>
      <c r="O13" s="6">
        <v>4.6081051192898299E-2</v>
      </c>
      <c r="P13" s="6">
        <v>7.3370562321219308E-3</v>
      </c>
      <c r="Q13" s="6">
        <v>3.8465832391805836E-2</v>
      </c>
      <c r="R13" s="6">
        <v>9.8047008397508691E-3</v>
      </c>
      <c r="S13" s="6">
        <v>3.9689265955152639E-2</v>
      </c>
      <c r="T13" s="6">
        <v>9.645021296734009E-3</v>
      </c>
      <c r="U13" s="6">
        <v>5.8392225971234703E-2</v>
      </c>
      <c r="V13" s="6">
        <v>1.2421684965325102E-2</v>
      </c>
      <c r="W13" s="6">
        <v>3.5162576269328276E-2</v>
      </c>
      <c r="X13" s="6">
        <v>1.0725292112565427E-2</v>
      </c>
      <c r="Y13" s="6">
        <v>2.422473954229552E-2</v>
      </c>
      <c r="Z13" s="6">
        <v>0</v>
      </c>
      <c r="AA13" s="6">
        <v>0</v>
      </c>
      <c r="AB13" s="6">
        <v>0</v>
      </c>
      <c r="AC13" s="6">
        <v>6.9336265399982222E-2</v>
      </c>
      <c r="AD13" s="6">
        <v>3.3114253037977964E-2</v>
      </c>
      <c r="AE13" s="5"/>
    </row>
    <row r="14" spans="1:31" x14ac:dyDescent="0.35">
      <c r="A14" t="s">
        <v>37</v>
      </c>
      <c r="B14" s="7">
        <v>0.6713083535702199</v>
      </c>
      <c r="C14" s="6">
        <v>0.63627269544029175</v>
      </c>
      <c r="D14" s="6">
        <v>0.69159970742230703</v>
      </c>
      <c r="E14" s="6">
        <v>0.69095382339513178</v>
      </c>
      <c r="F14" s="6">
        <v>0.73230388275266034</v>
      </c>
      <c r="G14" s="6">
        <v>0.69586363449805322</v>
      </c>
      <c r="H14" s="6">
        <v>0.65403787233068966</v>
      </c>
      <c r="I14" s="6">
        <v>0.6182550503741695</v>
      </c>
      <c r="J14" s="6">
        <v>0.50604103222612751</v>
      </c>
      <c r="K14" s="6">
        <v>0.70737320547706128</v>
      </c>
      <c r="L14" s="6">
        <v>0.60735596878789599</v>
      </c>
      <c r="M14" s="6">
        <v>0.6535238621542574</v>
      </c>
      <c r="N14" s="6">
        <v>0.67892960320501183</v>
      </c>
      <c r="O14" s="6">
        <v>0.65760747794470076</v>
      </c>
      <c r="P14" s="6">
        <v>0.70598937486623281</v>
      </c>
      <c r="Q14" s="6">
        <v>0.71508995572485334</v>
      </c>
      <c r="R14" s="6">
        <v>0.65166219173539297</v>
      </c>
      <c r="S14" s="6">
        <v>0.65890034810386311</v>
      </c>
      <c r="T14" s="6">
        <v>0.64869515485622731</v>
      </c>
      <c r="U14" s="6">
        <v>0.68753909262080781</v>
      </c>
      <c r="V14" s="6">
        <v>0.50265684363295293</v>
      </c>
      <c r="W14" s="6">
        <v>0.53571263431086702</v>
      </c>
      <c r="X14" s="6">
        <v>0.50087138047321367</v>
      </c>
      <c r="Y14" s="6">
        <v>0.58327169805166201</v>
      </c>
      <c r="Z14" s="6">
        <v>0.48887944791924504</v>
      </c>
      <c r="AA14" s="6">
        <v>0.46175361083704131</v>
      </c>
      <c r="AB14" s="6">
        <v>1</v>
      </c>
      <c r="AC14" s="6">
        <v>0.67053340726412569</v>
      </c>
      <c r="AD14" s="6">
        <v>0.75648429619471069</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1718.0262167899562</v>
      </c>
      <c r="C16" s="2">
        <v>630.09146243745124</v>
      </c>
      <c r="D16" s="2">
        <v>1087.9347543525023</v>
      </c>
      <c r="E16" s="2">
        <v>293.09415292390042</v>
      </c>
      <c r="F16" s="2">
        <v>341.53867006535046</v>
      </c>
      <c r="G16" s="2">
        <v>488.83467652860196</v>
      </c>
      <c r="H16" s="2">
        <v>273.34163218854161</v>
      </c>
      <c r="I16" s="2">
        <v>171.22327500664696</v>
      </c>
      <c r="J16" s="2">
        <v>149.99381007691642</v>
      </c>
      <c r="K16" s="2">
        <v>154.33459963837254</v>
      </c>
      <c r="L16" s="2">
        <v>155.39176915560523</v>
      </c>
      <c r="M16" s="2">
        <v>189.05744213153855</v>
      </c>
      <c r="N16" s="2">
        <v>82.75856835414875</v>
      </c>
      <c r="O16" s="2">
        <v>218.26888261163293</v>
      </c>
      <c r="P16" s="2">
        <v>124.47120360306599</v>
      </c>
      <c r="Q16" s="2">
        <v>255.84618266343423</v>
      </c>
      <c r="R16" s="2">
        <v>155.89567997415995</v>
      </c>
      <c r="S16" s="2">
        <v>68.367273165929021</v>
      </c>
      <c r="T16" s="2">
        <v>170.0124054011205</v>
      </c>
      <c r="U16" s="2">
        <v>143.62221009095015</v>
      </c>
      <c r="V16" s="2">
        <v>161.77086302243603</v>
      </c>
      <c r="W16" s="2">
        <v>278.51260612640135</v>
      </c>
      <c r="X16" s="2">
        <v>85.806857603932315</v>
      </c>
      <c r="Y16" s="2">
        <v>40.680680044320994</v>
      </c>
      <c r="Z16" s="2">
        <v>32.338658843780678</v>
      </c>
      <c r="AA16" s="2">
        <v>11.173493612323648</v>
      </c>
      <c r="AB16" s="2">
        <v>2.345806191997279</v>
      </c>
      <c r="AC16" s="2">
        <v>39.897964035928119</v>
      </c>
      <c r="AD16" s="2">
        <v>1065.4992873088315</v>
      </c>
    </row>
  </sheetData>
  <mergeCells count="4">
    <mergeCell ref="C4:D4"/>
    <mergeCell ref="E4:J4"/>
    <mergeCell ref="K4:U4"/>
    <mergeCell ref="V4:AD4"/>
  </mergeCells>
  <dataValidations count="1">
    <dataValidation type="list" allowBlank="1" showInputMessage="1" showErrorMessage="1" sqref="D1 C1:C3 E2:E3 K2:K3 V2:V3" xr:uid="{79C0D4FF-805E-49CD-B927-14D70C2BF059}">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2025-09-18T20:18:15Z</dcterms:created>
  <dcterms:modified xsi:type="dcterms:W3CDTF">2025-09-18T20:30:14Z</dcterms:modified>
</cp:coreProperties>
</file>