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4B4B5D79-701E-4C66-88E0-693FC5D25877}" xr6:coauthVersionLast="47" xr6:coauthVersionMax="47" xr10:uidLastSave="{00000000-0000-0000-0000-000000000000}"/>
  <bookViews>
    <workbookView xWindow="-4500" yWindow="-17388" windowWidth="30936" windowHeight="16776" activeTab="1" xr2:uid="{A7F2287F-CCA1-45AD-BAD1-D8B8A06DB066}"/>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<sst xmlns="http://schemas.openxmlformats.org/spreadsheetml/2006/main" count="189" uniqueCount="62">
  <si>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</si>
  <si>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</si>
  <si>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</si>
  <si>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</si>
  <si>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</si>
  <si>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</si>
  <si>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</si>
  <si>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</si>
  <si>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</si>
  <si>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</si>
  <si>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</si>
  <si>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</si>
  <si>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</si>
  <si>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</si>
  <si>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</si>
  <si>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</si>
  <si>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</si>
  <si>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</si>
  <si>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</si>
  <si>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</si>
  <si>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</si>
  <si>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</si>
  <si>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</si>
  <si>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</si>
  <si>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</si>
  <si>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</si>
  <si>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</si>
  <si>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</si>
  <si>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</si>
  <si>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</si>
  <si>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</si>
  <si>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</si>
  <si>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</si>
  <si>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</si>
  <si>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</si>
  <si>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</si>
  <si>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</si>
  <si>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</si>
  <si>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</si>
  <si>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</si>
  <si>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</si>
  <si>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</si>
  <si>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</si>
  <si>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</si>
  <si>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</si>
  <si>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</si>
  <si>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</si>
  <si>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</si>
  <si>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</si>
  <si>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</si>
  <si>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</si>
  <si>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</si>
  <si>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</si>
  <si>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</si>
  <si>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</si>
  <si>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</si>
  <si>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</si>
  <si>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</si>
  <si>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</si>
  <si>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</si>
  <si>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</si>
  <si>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24th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</si>
</sst>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8CEF9971-3F85-40EC-BC3C-94BF855CDA5D}"/>
    <cellStyle name="Percent 2" xfId="1" xr:uid="{7385C920-EF6B-4564-8CAE-7C8A0C636E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0C97-7096-48F5-A1D1-3BA59CD9CE3B}">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2665</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58E20A02-DAC0-4015-B306-E701AE0BE7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D730-0B06-4644-B5F2-18886647A7FD}">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0.13851447461531646</v>
      </c>
      <c r="C6" s="6">
        <v>0.11978357877104115</v>
      </c>
      <c r="D6" s="6">
        <v>0.16111471005361136</v>
      </c>
      <c r="E6" s="6">
        <v>7.0469168113249311E-2</v>
      </c>
      <c r="F6" s="6">
        <v>8.785480995267593E-2</v>
      </c>
      <c r="G6" s="6">
        <v>0.13308848388459268</v>
      </c>
      <c r="H6" s="6">
        <v>0.1326129111985774</v>
      </c>
      <c r="I6" s="6">
        <v>0.22998465748950775</v>
      </c>
      <c r="J6" s="6">
        <v>0.22096687033707929</v>
      </c>
      <c r="K6" s="6">
        <v>0.10278355286194284</v>
      </c>
      <c r="L6" s="6">
        <v>0.16081572575970032</v>
      </c>
      <c r="M6" s="6">
        <v>0.15326309374650859</v>
      </c>
      <c r="N6" s="6">
        <v>0.17989118259564998</v>
      </c>
      <c r="O6" s="6">
        <v>9.8880611824819831E-2</v>
      </c>
      <c r="P6" s="6">
        <v>6.6722070173084777E-2</v>
      </c>
      <c r="Q6" s="6">
        <v>0.14613215203888438</v>
      </c>
      <c r="R6" s="6">
        <v>0.21487578164126153</v>
      </c>
      <c r="S6" s="6">
        <v>7.948324358266072E-2</v>
      </c>
      <c r="T6" s="6">
        <v>0.11453355360642299</v>
      </c>
      <c r="U6" s="6">
        <v>0.18627809204566168</v>
      </c>
      <c r="V6" s="6">
        <v>0.45458802004926879</v>
      </c>
      <c r="W6" s="6">
        <v>3.8293439023556981E-2</v>
      </c>
      <c r="X6" s="6">
        <v>7.5587445809110948E-2</v>
      </c>
      <c r="Y6" s="6">
        <v>3.4129923411515696E-2</v>
      </c>
      <c r="Z6" s="6">
        <v>1.0585313533917361E-2</v>
      </c>
      <c r="AA6" s="6">
        <v>0</v>
      </c>
      <c r="AB6" s="6">
        <v>0</v>
      </c>
      <c r="AC6" s="6">
        <v>5.7752950461577898E-2</v>
      </c>
      <c r="AD6" s="6">
        <v>9.9970403324171786E-2</v>
      </c>
      <c r="AE6" s="5"/>
    </row>
    <row r="7" spans="1:31" x14ac:dyDescent="0.35">
      <c r="A7" t="s">
        <v>7</v>
      </c>
      <c r="B7" s="7">
        <v>0.16670214494877161</v>
      </c>
      <c r="C7" s="6">
        <v>0.17954788838542374</v>
      </c>
      <c r="D7" s="6">
        <v>0.15120278878012366</v>
      </c>
      <c r="E7" s="6">
        <v>0.22065028761429017</v>
      </c>
      <c r="F7" s="6">
        <v>0.24786095869828598</v>
      </c>
      <c r="G7" s="6">
        <v>0.16188251724470887</v>
      </c>
      <c r="H7" s="6">
        <v>0.11771343286562432</v>
      </c>
      <c r="I7" s="6">
        <v>0.11789084448208169</v>
      </c>
      <c r="J7" s="6">
        <v>0.1063811769678018</v>
      </c>
      <c r="K7" s="6">
        <v>0.1515031427159941</v>
      </c>
      <c r="L7" s="6">
        <v>0.14946416390055536</v>
      </c>
      <c r="M7" s="6">
        <v>0.23200273764330645</v>
      </c>
      <c r="N7" s="6">
        <v>0.19794102427202304</v>
      </c>
      <c r="O7" s="6">
        <v>0.15852931707744028</v>
      </c>
      <c r="P7" s="6">
        <v>0.1679337598265126</v>
      </c>
      <c r="Q7" s="6">
        <v>0.13732270079135331</v>
      </c>
      <c r="R7" s="6">
        <v>0.141165230941695</v>
      </c>
      <c r="S7" s="6">
        <v>0.22027986551722584</v>
      </c>
      <c r="T7" s="6">
        <v>0.12474299286563269</v>
      </c>
      <c r="U7" s="6">
        <v>0.15965102824384192</v>
      </c>
      <c r="V7" s="6">
        <v>2.7793032213799918E-2</v>
      </c>
      <c r="W7" s="6">
        <v>0.48100997984645977</v>
      </c>
      <c r="X7" s="6">
        <v>4.7840994447433061E-2</v>
      </c>
      <c r="Y7" s="6">
        <v>5.1705212234933618E-3</v>
      </c>
      <c r="Z7" s="6">
        <v>5.2699236016049915E-2</v>
      </c>
      <c r="AA7" s="6">
        <v>2.0344231968980008E-2</v>
      </c>
      <c r="AB7" s="6">
        <v>0.21290021100868117</v>
      </c>
      <c r="AC7" s="6">
        <v>7.1683301211277847E-2</v>
      </c>
      <c r="AD7" s="6">
        <v>5.9122595330665335E-2</v>
      </c>
      <c r="AE7" s="5"/>
    </row>
    <row r="8" spans="1:31" x14ac:dyDescent="0.35">
      <c r="A8" t="s">
        <v>6</v>
      </c>
      <c r="B8" s="7">
        <v>0.15821314053042423</v>
      </c>
      <c r="C8" s="6">
        <v>0.15646412721213712</v>
      </c>
      <c r="D8" s="6">
        <v>0.16032345672173898</v>
      </c>
      <c r="E8" s="6">
        <v>0.11600162369329797</v>
      </c>
      <c r="F8" s="6">
        <v>0.17968717811506837</v>
      </c>
      <c r="G8" s="6">
        <v>0.22597958972954557</v>
      </c>
      <c r="H8" s="6">
        <v>0.1459973271989026</v>
      </c>
      <c r="I8" s="6">
        <v>0.12936617629048952</v>
      </c>
      <c r="J8" s="6">
        <v>0.14059646164602155</v>
      </c>
      <c r="K8" s="6">
        <v>0.10205498198951675</v>
      </c>
      <c r="L8" s="6">
        <v>0.17135006627005242</v>
      </c>
      <c r="M8" s="6">
        <v>0.16321225531414396</v>
      </c>
      <c r="N8" s="6">
        <v>0.12986919183946932</v>
      </c>
      <c r="O8" s="6">
        <v>0.12448930200423736</v>
      </c>
      <c r="P8" s="6">
        <v>0.15221588015946202</v>
      </c>
      <c r="Q8" s="6">
        <v>0.17316300775152951</v>
      </c>
      <c r="R8" s="6">
        <v>0.26918496348335302</v>
      </c>
      <c r="S8" s="6">
        <v>0.16359911663391663</v>
      </c>
      <c r="T8" s="6">
        <v>0.13801612190884541</v>
      </c>
      <c r="U8" s="6">
        <v>0.11515167200079711</v>
      </c>
      <c r="V8" s="6">
        <v>6.5012567519721676E-2</v>
      </c>
      <c r="W8" s="6">
        <v>0.15821517635874</v>
      </c>
      <c r="X8" s="6">
        <v>0.6339002062372604</v>
      </c>
      <c r="Y8" s="6">
        <v>3.7775579875436859E-2</v>
      </c>
      <c r="Z8" s="6">
        <v>0.1043988283615062</v>
      </c>
      <c r="AA8" s="6">
        <v>2.6043890551963877E-2</v>
      </c>
      <c r="AB8" s="6">
        <v>9.4404582816550245E-2</v>
      </c>
      <c r="AC8" s="6">
        <v>2.6094718085525596E-2</v>
      </c>
      <c r="AD8" s="6">
        <v>0.12261604008129665</v>
      </c>
      <c r="AE8" s="5"/>
    </row>
    <row r="9" spans="1:31" x14ac:dyDescent="0.35">
      <c r="A9" t="s">
        <v>5</v>
      </c>
      <c r="B9" s="7">
        <v>0.33373668863944272</v>
      </c>
      <c r="C9" s="6">
        <v>0.35051071388371297</v>
      </c>
      <c r="D9" s="6">
        <v>0.31349756484525126</v>
      </c>
      <c r="E9" s="6">
        <v>0.20562946338678773</v>
      </c>
      <c r="F9" s="6">
        <v>0.25345695681834135</v>
      </c>
      <c r="G9" s="6">
        <v>0.2955574291253209</v>
      </c>
      <c r="H9" s="6">
        <v>0.42893012867404318</v>
      </c>
      <c r="I9" s="6">
        <v>0.42584308272381827</v>
      </c>
      <c r="J9" s="6">
        <v>0.48373924625712839</v>
      </c>
      <c r="K9" s="6">
        <v>0.47602451232230553</v>
      </c>
      <c r="L9" s="6">
        <v>0.34839617245230153</v>
      </c>
      <c r="M9" s="6">
        <v>0.27759876272459888</v>
      </c>
      <c r="N9" s="6">
        <v>0.32959611388610993</v>
      </c>
      <c r="O9" s="6">
        <v>0.39750546407478859</v>
      </c>
      <c r="P9" s="6">
        <v>0.21519572625882064</v>
      </c>
      <c r="Q9" s="6">
        <v>0.37961983270364624</v>
      </c>
      <c r="R9" s="6">
        <v>0.28493642449782225</v>
      </c>
      <c r="S9" s="6">
        <v>0.17085707880554582</v>
      </c>
      <c r="T9" s="6">
        <v>0.43074445943672607</v>
      </c>
      <c r="U9" s="6">
        <v>0.34167831596236126</v>
      </c>
      <c r="V9" s="6">
        <v>0.42380803967987035</v>
      </c>
      <c r="W9" s="6">
        <v>0.10082926977041051</v>
      </c>
      <c r="X9" s="6">
        <v>7.9361708275638598E-2</v>
      </c>
      <c r="Y9" s="6">
        <v>0.88179084554098353</v>
      </c>
      <c r="Z9" s="6">
        <v>3.867556804138543E-2</v>
      </c>
      <c r="AA9" s="6">
        <v>0</v>
      </c>
      <c r="AB9" s="6">
        <v>0</v>
      </c>
      <c r="AC9" s="6">
        <v>0.24183040715274814</v>
      </c>
      <c r="AD9" s="6">
        <v>0.57236406966424391</v>
      </c>
      <c r="AE9" s="5"/>
    </row>
    <row r="10" spans="1:31" x14ac:dyDescent="0.35">
      <c r="A10" t="s">
        <v>4</v>
      </c>
      <c r="B10" s="7">
        <v>0.11869812076270171</v>
      </c>
      <c r="C10" s="6">
        <v>0.10553220080601261</v>
      </c>
      <c r="D10" s="6">
        <v>0.13458379399780535</v>
      </c>
      <c r="E10" s="6">
        <v>0.26083551812914063</v>
      </c>
      <c r="F10" s="6">
        <v>0.14732598874002878</v>
      </c>
      <c r="G10" s="6">
        <v>0.10117765944688306</v>
      </c>
      <c r="H10" s="6">
        <v>6.6121065570293625E-2</v>
      </c>
      <c r="I10" s="6">
        <v>4.4132542603007266E-2</v>
      </c>
      <c r="J10" s="6">
        <v>2.2371911274410891E-2</v>
      </c>
      <c r="K10" s="6">
        <v>0.14414596574941449</v>
      </c>
      <c r="L10" s="6">
        <v>0.11371203900269895</v>
      </c>
      <c r="M10" s="6">
        <v>0.12709958751243822</v>
      </c>
      <c r="N10" s="6">
        <v>0.11048532009165354</v>
      </c>
      <c r="O10" s="6">
        <v>0.15481959991841243</v>
      </c>
      <c r="P10" s="6">
        <v>5.4779037016460905E-2</v>
      </c>
      <c r="Q10" s="6">
        <v>0.14214895542077452</v>
      </c>
      <c r="R10" s="6">
        <v>7.5935467229757025E-2</v>
      </c>
      <c r="S10" s="6">
        <v>0.12491015852266943</v>
      </c>
      <c r="T10" s="6">
        <v>0.13291575964064006</v>
      </c>
      <c r="U10" s="6">
        <v>0.11219312499603909</v>
      </c>
      <c r="V10" s="6">
        <v>1.32405106821135E-2</v>
      </c>
      <c r="W10" s="6">
        <v>0.14902827032063173</v>
      </c>
      <c r="X10" s="6">
        <v>0.13872941364830882</v>
      </c>
      <c r="Y10" s="6">
        <v>1.070142541042806E-2</v>
      </c>
      <c r="Z10" s="6">
        <v>0.72155198616803706</v>
      </c>
      <c r="AA10" s="6">
        <v>6.4939688880522789E-2</v>
      </c>
      <c r="AB10" s="6">
        <v>0.18550563233913286</v>
      </c>
      <c r="AC10" s="6">
        <v>0.18720725305772365</v>
      </c>
      <c r="AD10" s="6">
        <v>4.7105560679878651E-2</v>
      </c>
      <c r="AE10" s="5"/>
    </row>
    <row r="11" spans="1:31" x14ac:dyDescent="0.35">
      <c r="A11" t="s">
        <v>3</v>
      </c>
      <c r="B11" s="7">
        <v>2.9155452313971427E-2</v>
      </c>
      <c r="C11" s="6">
        <v>3.560177820084174E-2</v>
      </c>
      <c r="D11" s="6">
        <v>2.1377475010244697E-2</v>
      </c>
      <c r="E11" s="6">
        <v>2.2428270755400256E-2</v>
      </c>
      <c r="F11" s="6">
        <v>2.8442384780528952E-2</v>
      </c>
      <c r="G11" s="6">
        <v>2.377712411015296E-2</v>
      </c>
      <c r="H11" s="6">
        <v>6.2491128298585066E-2</v>
      </c>
      <c r="I11" s="6">
        <v>2.5290927057812121E-2</v>
      </c>
      <c r="J11" s="6">
        <v>1.7228905370340632E-2</v>
      </c>
      <c r="K11" s="6">
        <v>0</v>
      </c>
      <c r="L11" s="6">
        <v>0</v>
      </c>
      <c r="M11" s="6">
        <v>0</v>
      </c>
      <c r="N11" s="6">
        <v>0</v>
      </c>
      <c r="O11" s="6">
        <v>0</v>
      </c>
      <c r="P11" s="6">
        <v>0.29681819076249</v>
      </c>
      <c r="Q11" s="6">
        <v>0</v>
      </c>
      <c r="R11" s="6">
        <v>0</v>
      </c>
      <c r="S11" s="6">
        <v>0</v>
      </c>
      <c r="T11" s="6">
        <v>4.5685886117545283E-3</v>
      </c>
      <c r="U11" s="6">
        <v>7.8678088118992757E-3</v>
      </c>
      <c r="V11" s="6">
        <v>8.5134769393013683E-3</v>
      </c>
      <c r="W11" s="6">
        <v>7.2791545563120792E-3</v>
      </c>
      <c r="X11" s="6">
        <v>0</v>
      </c>
      <c r="Y11" s="6">
        <v>0</v>
      </c>
      <c r="Z11" s="6">
        <v>0</v>
      </c>
      <c r="AA11" s="6">
        <v>0.88867218859853314</v>
      </c>
      <c r="AB11" s="6">
        <v>0</v>
      </c>
      <c r="AC11" s="6">
        <v>0</v>
      </c>
      <c r="AD11" s="6">
        <v>1.9153093099409792E-2</v>
      </c>
      <c r="AE11" s="5"/>
    </row>
    <row r="12" spans="1:31" x14ac:dyDescent="0.35">
      <c r="A12" t="s">
        <v>2</v>
      </c>
      <c r="B12" s="7">
        <v>9.3155568407053933E-3</v>
      </c>
      <c r="C12" s="6">
        <v>7.5554048213018398E-3</v>
      </c>
      <c r="D12" s="6">
        <v>1.1439312713165069E-2</v>
      </c>
      <c r="E12" s="6">
        <v>2.1502083140388574E-2</v>
      </c>
      <c r="F12" s="6">
        <v>1.557270179996809E-2</v>
      </c>
      <c r="G12" s="6">
        <v>7.0367865609879954E-3</v>
      </c>
      <c r="H12" s="6">
        <v>0</v>
      </c>
      <c r="I12" s="6">
        <v>6.3560720495181256E-3</v>
      </c>
      <c r="J12" s="6">
        <v>0</v>
      </c>
      <c r="K12" s="6">
        <v>0</v>
      </c>
      <c r="L12" s="6">
        <v>0</v>
      </c>
      <c r="M12" s="6">
        <v>0</v>
      </c>
      <c r="N12" s="6">
        <v>0</v>
      </c>
      <c r="O12" s="6">
        <v>0</v>
      </c>
      <c r="P12" s="6">
        <v>0</v>
      </c>
      <c r="Q12" s="6">
        <v>0</v>
      </c>
      <c r="R12" s="6">
        <v>0</v>
      </c>
      <c r="S12" s="6">
        <v>0.19001631310832728</v>
      </c>
      <c r="T12" s="6">
        <v>0</v>
      </c>
      <c r="U12" s="6">
        <v>0</v>
      </c>
      <c r="V12" s="6">
        <v>0</v>
      </c>
      <c r="W12" s="6">
        <v>1.1602515932358034E-2</v>
      </c>
      <c r="X12" s="6">
        <v>0</v>
      </c>
      <c r="Y12" s="6">
        <v>0</v>
      </c>
      <c r="Z12" s="6">
        <v>3.1130866040416687E-2</v>
      </c>
      <c r="AA12" s="6">
        <v>0</v>
      </c>
      <c r="AB12" s="6">
        <v>0.47181444286653507</v>
      </c>
      <c r="AC12" s="6">
        <v>0</v>
      </c>
      <c r="AD12" s="6">
        <v>4.089375699403942E-3</v>
      </c>
      <c r="AE12" s="5"/>
    </row>
    <row r="13" spans="1:31" x14ac:dyDescent="0.35">
      <c r="A13" t="s">
        <v>1</v>
      </c>
      <c r="B13" s="7">
        <v>4.5664421348665933E-2</v>
      </c>
      <c r="C13" s="6">
        <v>4.5004307919529467E-2</v>
      </c>
      <c r="D13" s="6">
        <v>4.6460897878058675E-2</v>
      </c>
      <c r="E13" s="6">
        <v>8.2483585167445125E-2</v>
      </c>
      <c r="F13" s="6">
        <v>3.9799021095102131E-2</v>
      </c>
      <c r="G13" s="6">
        <v>5.1500409897807346E-2</v>
      </c>
      <c r="H13" s="6">
        <v>4.6134006193973842E-2</v>
      </c>
      <c r="I13" s="6">
        <v>2.1135697303765365E-2</v>
      </c>
      <c r="J13" s="6">
        <v>8.7154281472178047E-3</v>
      </c>
      <c r="K13" s="6">
        <v>2.3487844360826595E-2</v>
      </c>
      <c r="L13" s="6">
        <v>5.626183261469167E-2</v>
      </c>
      <c r="M13" s="6">
        <v>4.6823563059003689E-2</v>
      </c>
      <c r="N13" s="6">
        <v>5.2217167315093724E-2</v>
      </c>
      <c r="O13" s="6">
        <v>6.5775705100302173E-2</v>
      </c>
      <c r="P13" s="6">
        <v>4.6335335803168988E-2</v>
      </c>
      <c r="Q13" s="6">
        <v>2.1613351293812193E-2</v>
      </c>
      <c r="R13" s="6">
        <v>1.390213220611136E-2</v>
      </c>
      <c r="S13" s="6">
        <v>5.0854223829654599E-2</v>
      </c>
      <c r="T13" s="6">
        <v>5.4478523929978359E-2</v>
      </c>
      <c r="U13" s="6">
        <v>7.7179957939399926E-2</v>
      </c>
      <c r="V13" s="6">
        <v>7.044352915925008E-3</v>
      </c>
      <c r="W13" s="6">
        <v>5.374219419153186E-2</v>
      </c>
      <c r="X13" s="6">
        <v>2.4580231582247841E-2</v>
      </c>
      <c r="Y13" s="6">
        <v>3.0431704538142514E-2</v>
      </c>
      <c r="Z13" s="6">
        <v>4.0958201838687029E-2</v>
      </c>
      <c r="AA13" s="6">
        <v>0</v>
      </c>
      <c r="AB13" s="6">
        <v>3.537513096910077E-2</v>
      </c>
      <c r="AC13" s="6">
        <v>0.41543137003114705</v>
      </c>
      <c r="AD13" s="6">
        <v>7.5578862120930054E-2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1490.6802520595691</v>
      </c>
      <c r="C15" s="2">
        <v>815.11740942765368</v>
      </c>
      <c r="D15" s="2">
        <v>675.56284263191469</v>
      </c>
      <c r="E15" s="2">
        <v>326.45402391456219</v>
      </c>
      <c r="F15" s="2">
        <v>212.87430911089248</v>
      </c>
      <c r="G15" s="2">
        <v>317.51367664812022</v>
      </c>
      <c r="H15" s="2">
        <v>219.68976374525789</v>
      </c>
      <c r="I15" s="2">
        <v>207.32473388608054</v>
      </c>
      <c r="J15" s="2">
        <v>206.82374475465511</v>
      </c>
      <c r="K15" s="2">
        <v>90.924683084945897</v>
      </c>
      <c r="L15" s="2">
        <v>146.31833835341448</v>
      </c>
      <c r="M15" s="2">
        <v>224.01452279221223</v>
      </c>
      <c r="N15" s="2">
        <v>68.298511311810131</v>
      </c>
      <c r="O15" s="2">
        <v>158.04501910169404</v>
      </c>
      <c r="P15" s="2">
        <v>141.06905529770293</v>
      </c>
      <c r="Q15" s="2">
        <v>197.15215473677961</v>
      </c>
      <c r="R15" s="2">
        <v>134.25793804607989</v>
      </c>
      <c r="S15" s="2">
        <v>73.080654982824186</v>
      </c>
      <c r="T15" s="2">
        <v>132.30943617503817</v>
      </c>
      <c r="U15" s="2">
        <v>125.20993817706658</v>
      </c>
      <c r="V15" s="2">
        <v>324.56185821734908</v>
      </c>
      <c r="W15" s="2">
        <v>433.4461941477702</v>
      </c>
      <c r="X15" s="2">
        <v>159.48538313700212</v>
      </c>
      <c r="Y15" s="2">
        <v>196.47927308099838</v>
      </c>
      <c r="Z15" s="2">
        <v>88.281205014946465</v>
      </c>
      <c r="AA15" s="2">
        <v>37.748147192911247</v>
      </c>
      <c r="AB15" s="2">
        <v>11.139301123208416</v>
      </c>
      <c r="AC15" s="2">
        <v>30.828126420030372</v>
      </c>
      <c r="AD15" s="2">
        <v>208.71076372535146</v>
      </c>
    </row>
  </sheetData>
  <mergeCells count="4">
    <mergeCell ref="C4:D4"/>
    <mergeCell ref="E4:J4"/>
    <mergeCell ref="K4:U4"/>
    <mergeCell ref="V4:AD4"/>
  </mergeCells>
  <dataValidations count="1">
    <dataValidation type="list" allowBlank="1" showInputMessage="1" showErrorMessage="1" sqref="D1 C1:C3 E2:E3 K2:K3 V2:V3" xr:uid="{AC2550D0-E7B5-47F6-AE9E-2D7BAE677B37}">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4BC5F-6E7A-4013-A380-323778711622}">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0.52366335662213115</v>
      </c>
      <c r="C6" s="6">
        <v>0.58292648237932576</v>
      </c>
      <c r="D6" s="6">
        <v>0.46765878326622173</v>
      </c>
      <c r="E6" s="6">
        <v>0.60526045682546481</v>
      </c>
      <c r="F6" s="6">
        <v>0.40768500038746264</v>
      </c>
      <c r="G6" s="6">
        <v>0.44996155379581271</v>
      </c>
      <c r="H6" s="6">
        <v>0.50054131953881542</v>
      </c>
      <c r="I6" s="6">
        <v>0.60666328278253534</v>
      </c>
      <c r="J6" s="6">
        <v>0.67079434685593053</v>
      </c>
      <c r="K6" s="6">
        <v>0.45039031651449846</v>
      </c>
      <c r="L6" s="6">
        <v>0.5558058076075385</v>
      </c>
      <c r="M6" s="6">
        <v>0.58915880094585227</v>
      </c>
      <c r="N6" s="6">
        <v>0.57958190866791848</v>
      </c>
      <c r="O6" s="6">
        <v>0.48828809343810936</v>
      </c>
      <c r="P6" s="6">
        <v>0.58353296374742314</v>
      </c>
      <c r="Q6" s="6">
        <v>0.46650980633467354</v>
      </c>
      <c r="R6" s="6">
        <v>0.50738738174531006</v>
      </c>
      <c r="S6" s="6">
        <v>0.51585232740319886</v>
      </c>
      <c r="T6" s="6">
        <v>0.53154147512869621</v>
      </c>
      <c r="U6" s="6">
        <v>0.51824008203333871</v>
      </c>
      <c r="V6" s="6">
        <v>0.75571671817659591</v>
      </c>
      <c r="W6" s="6">
        <v>0.71004529478810574</v>
      </c>
      <c r="X6" s="6">
        <v>0.69447526873484999</v>
      </c>
      <c r="Y6" s="6">
        <v>0.76168161926230604</v>
      </c>
      <c r="Z6" s="6">
        <v>0.70966771719183663</v>
      </c>
      <c r="AA6" s="6">
        <v>0.85263439748824144</v>
      </c>
      <c r="AB6" s="6">
        <v>1</v>
      </c>
      <c r="AC6" s="6">
        <v>0.58976415312340003</v>
      </c>
      <c r="AD6" s="6">
        <v>0.21923873729306798</v>
      </c>
      <c r="AE6" s="5"/>
    </row>
    <row r="7" spans="1:31" x14ac:dyDescent="0.35">
      <c r="A7" t="s">
        <v>40</v>
      </c>
      <c r="B7" s="7">
        <v>0.14132727556043323</v>
      </c>
      <c r="C7" s="6">
        <v>0.13124105642977374</v>
      </c>
      <c r="D7" s="6">
        <v>0.15085890913476038</v>
      </c>
      <c r="E7" s="6">
        <v>0.12750160419442719</v>
      </c>
      <c r="F7" s="6">
        <v>0.15616397514961713</v>
      </c>
      <c r="G7" s="6">
        <v>0.14926002630532784</v>
      </c>
      <c r="H7" s="6">
        <v>0.12636315369522347</v>
      </c>
      <c r="I7" s="6">
        <v>0.1268693110389206</v>
      </c>
      <c r="J7" s="6">
        <v>0.16210451522777994</v>
      </c>
      <c r="K7" s="6">
        <v>0.11098980110523654</v>
      </c>
      <c r="L7" s="6">
        <v>0.11619834467130584</v>
      </c>
      <c r="M7" s="6">
        <v>0.12638029834376593</v>
      </c>
      <c r="N7" s="6">
        <v>0.13131376420655755</v>
      </c>
      <c r="O7" s="6">
        <v>0.16323940037094145</v>
      </c>
      <c r="P7" s="6">
        <v>0.13291980550858837</v>
      </c>
      <c r="Q7" s="6">
        <v>0.14583207404573514</v>
      </c>
      <c r="R7" s="6">
        <v>0.19575613226559085</v>
      </c>
      <c r="S7" s="6">
        <v>0.1526848616541375</v>
      </c>
      <c r="T7" s="6">
        <v>0.12629473683714901</v>
      </c>
      <c r="U7" s="6">
        <v>0.14902927826395812</v>
      </c>
      <c r="V7" s="6">
        <v>0.15479056541385436</v>
      </c>
      <c r="W7" s="6">
        <v>0.13937297327305806</v>
      </c>
      <c r="X7" s="6">
        <v>0.17245557788542362</v>
      </c>
      <c r="Y7" s="6">
        <v>0.11412368870396537</v>
      </c>
      <c r="Z7" s="6">
        <v>0.13118934963916462</v>
      </c>
      <c r="AA7" s="6">
        <v>9.1512332552901893E-2</v>
      </c>
      <c r="AB7" s="6">
        <v>0</v>
      </c>
      <c r="AC7" s="6">
        <v>0.18778168031515846</v>
      </c>
      <c r="AD7" s="6">
        <v>0.13952182218980796</v>
      </c>
      <c r="AE7" s="5"/>
    </row>
    <row r="8" spans="1:31" x14ac:dyDescent="0.35">
      <c r="A8" t="s">
        <v>39</v>
      </c>
      <c r="B8" s="7">
        <v>6.2446073736883705E-2</v>
      </c>
      <c r="C8" s="6">
        <v>5.8995670462236652E-2</v>
      </c>
      <c r="D8" s="6">
        <v>6.5706758367224852E-2</v>
      </c>
      <c r="E8" s="6">
        <v>4.2384765850958878E-2</v>
      </c>
      <c r="F8" s="6">
        <v>8.8523987763728787E-2</v>
      </c>
      <c r="G8" s="6">
        <v>6.7831429069956234E-2</v>
      </c>
      <c r="H8" s="6">
        <v>7.0761693675440773E-2</v>
      </c>
      <c r="I8" s="6">
        <v>6.6760381811779179E-2</v>
      </c>
      <c r="J8" s="6">
        <v>2.660968315666358E-2</v>
      </c>
      <c r="K8" s="6">
        <v>0.11159440588326472</v>
      </c>
      <c r="L8" s="6">
        <v>6.3763205104061735E-2</v>
      </c>
      <c r="M8" s="6">
        <v>4.5152364704059797E-2</v>
      </c>
      <c r="N8" s="6">
        <v>5.3182799886503818E-2</v>
      </c>
      <c r="O8" s="6">
        <v>4.1228084571475768E-2</v>
      </c>
      <c r="P8" s="6">
        <v>5.1855569762508186E-2</v>
      </c>
      <c r="Q8" s="6">
        <v>7.2821742690691985E-2</v>
      </c>
      <c r="R8" s="6">
        <v>5.9305127221923187E-2</v>
      </c>
      <c r="S8" s="6">
        <v>6.5136058474717456E-2</v>
      </c>
      <c r="T8" s="6">
        <v>6.0311694725869107E-2</v>
      </c>
      <c r="U8" s="6">
        <v>7.4835376406272136E-2</v>
      </c>
      <c r="V8" s="6">
        <v>1.355864773530957E-2</v>
      </c>
      <c r="W8" s="6">
        <v>3.3198674826463007E-2</v>
      </c>
      <c r="X8" s="6">
        <v>1.7420101209553059E-2</v>
      </c>
      <c r="Y8" s="6">
        <v>1.280460501643196E-2</v>
      </c>
      <c r="Z8" s="6">
        <v>3.016609642122256E-2</v>
      </c>
      <c r="AA8" s="6">
        <v>3.8305829578929702E-2</v>
      </c>
      <c r="AB8" s="6">
        <v>0</v>
      </c>
      <c r="AC8" s="6">
        <v>3.1955827778692603E-2</v>
      </c>
      <c r="AD8" s="6">
        <v>0.12102582576658702</v>
      </c>
      <c r="AE8" s="5"/>
    </row>
    <row r="9" spans="1:31" x14ac:dyDescent="0.35">
      <c r="A9" t="s">
        <v>38</v>
      </c>
      <c r="B9" s="7">
        <v>0.11828684000964529</v>
      </c>
      <c r="C9" s="6">
        <v>0.11828900532790758</v>
      </c>
      <c r="D9" s="6">
        <v>0.11828479375029102</v>
      </c>
      <c r="E9" s="6">
        <v>7.9678346336253772E-2</v>
      </c>
      <c r="F9" s="6">
        <v>0.14172343478568422</v>
      </c>
      <c r="G9" s="6">
        <v>0.14441907523048542</v>
      </c>
      <c r="H9" s="6">
        <v>0.13957911200370926</v>
      </c>
      <c r="I9" s="6">
        <v>0.10709306058611751</v>
      </c>
      <c r="J9" s="6">
        <v>7.0429485560132912E-2</v>
      </c>
      <c r="K9" s="6">
        <v>0.12578775091889757</v>
      </c>
      <c r="L9" s="6">
        <v>0.11952903145678451</v>
      </c>
      <c r="M9" s="6">
        <v>0.11143195811383247</v>
      </c>
      <c r="N9" s="6">
        <v>0.1130183117292754</v>
      </c>
      <c r="O9" s="6">
        <v>0.14274459613059767</v>
      </c>
      <c r="P9" s="6">
        <v>9.3189767379530788E-2</v>
      </c>
      <c r="Q9" s="6">
        <v>0.13047891963881031</v>
      </c>
      <c r="R9" s="6">
        <v>0.10480532302848908</v>
      </c>
      <c r="S9" s="6">
        <v>0.11981020936632725</v>
      </c>
      <c r="T9" s="6">
        <v>0.12353003707483096</v>
      </c>
      <c r="U9" s="6">
        <v>0.10313903254281663</v>
      </c>
      <c r="V9" s="6">
        <v>2.8473339704668182E-2</v>
      </c>
      <c r="W9" s="6">
        <v>2.3606973278967686E-2</v>
      </c>
      <c r="X9" s="6">
        <v>3.0946906405489971E-2</v>
      </c>
      <c r="Y9" s="6">
        <v>2.0650636069151556E-2</v>
      </c>
      <c r="Z9" s="6">
        <v>6.1021763545164934E-2</v>
      </c>
      <c r="AA9" s="6">
        <v>1.7547440379926921E-2</v>
      </c>
      <c r="AB9" s="6">
        <v>0</v>
      </c>
      <c r="AC9" s="6">
        <v>1.5465816366106146E-2</v>
      </c>
      <c r="AD9" s="6">
        <v>0.25375793595081647</v>
      </c>
      <c r="AE9" s="5"/>
    </row>
    <row r="10" spans="1:31" x14ac:dyDescent="0.35">
      <c r="A10" t="s">
        <v>37</v>
      </c>
      <c r="B10" s="7">
        <v>0.15427645407090609</v>
      </c>
      <c r="C10" s="6">
        <v>0.10854778540075653</v>
      </c>
      <c r="D10" s="6">
        <v>0.19749075548150299</v>
      </c>
      <c r="E10" s="6">
        <v>0.14517482679289487</v>
      </c>
      <c r="F10" s="6">
        <v>0.20590360191350715</v>
      </c>
      <c r="G10" s="6">
        <v>0.18852791559841775</v>
      </c>
      <c r="H10" s="6">
        <v>0.16275472108681169</v>
      </c>
      <c r="I10" s="6">
        <v>9.2613963780647526E-2</v>
      </c>
      <c r="J10" s="6">
        <v>7.0061969199493576E-2</v>
      </c>
      <c r="K10" s="6">
        <v>0.20123772557810241</v>
      </c>
      <c r="L10" s="6">
        <v>0.14470361116030969</v>
      </c>
      <c r="M10" s="6">
        <v>0.1278765778924893</v>
      </c>
      <c r="N10" s="6">
        <v>0.12290321550974442</v>
      </c>
      <c r="O10" s="6">
        <v>0.16449982548887593</v>
      </c>
      <c r="P10" s="6">
        <v>0.13850189360194973</v>
      </c>
      <c r="Q10" s="6">
        <v>0.18435745729008823</v>
      </c>
      <c r="R10" s="6">
        <v>0.13274603573868635</v>
      </c>
      <c r="S10" s="6">
        <v>0.14651654310162013</v>
      </c>
      <c r="T10" s="6">
        <v>0.15832205623345511</v>
      </c>
      <c r="U10" s="6">
        <v>0.15475623075361419</v>
      </c>
      <c r="V10" s="6">
        <v>4.7460728969571889E-2</v>
      </c>
      <c r="W10" s="6">
        <v>9.3776083833404911E-2</v>
      </c>
      <c r="X10" s="6">
        <v>8.470214576468342E-2</v>
      </c>
      <c r="Y10" s="6">
        <v>9.0739450948144576E-2</v>
      </c>
      <c r="Z10" s="6">
        <v>6.7955073202611099E-2</v>
      </c>
      <c r="AA10" s="6">
        <v>0</v>
      </c>
      <c r="AB10" s="6">
        <v>0</v>
      </c>
      <c r="AC10" s="6">
        <v>0.1750325224166428</v>
      </c>
      <c r="AD10" s="6">
        <v>0.26645567879972371</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2665.0000000000036</v>
      </c>
      <c r="C12" s="2">
        <v>1294.8309816356157</v>
      </c>
      <c r="D12" s="2">
        <v>1370.1690183643827</v>
      </c>
      <c r="E12" s="2">
        <v>498.39874040055906</v>
      </c>
      <c r="F12" s="2">
        <v>457.54838812543596</v>
      </c>
      <c r="G12" s="2">
        <v>658.90965763658119</v>
      </c>
      <c r="H12" s="2">
        <v>423.07565111517488</v>
      </c>
      <c r="I12" s="2">
        <v>335.53244757706364</v>
      </c>
      <c r="J12" s="2">
        <v>291.53511514518488</v>
      </c>
      <c r="K12" s="2">
        <v>200.78293816470742</v>
      </c>
      <c r="L12" s="2">
        <v>258.08495134207374</v>
      </c>
      <c r="M12" s="2">
        <v>355.75541974075071</v>
      </c>
      <c r="N12" s="2">
        <v>109.78519364598701</v>
      </c>
      <c r="O12" s="2">
        <v>302.94420046919191</v>
      </c>
      <c r="P12" s="2">
        <v>226.80335931175935</v>
      </c>
      <c r="Q12" s="2">
        <v>379.34306599749709</v>
      </c>
      <c r="R12" s="2">
        <v>238.69008734872978</v>
      </c>
      <c r="S12" s="2">
        <v>128.1987541754043</v>
      </c>
      <c r="T12" s="2">
        <v>240.7272310927616</v>
      </c>
      <c r="U12" s="2">
        <v>223.88479871113725</v>
      </c>
      <c r="V12" s="2">
        <v>388.37142551273007</v>
      </c>
      <c r="W12" s="2">
        <v>553.0389699991681</v>
      </c>
      <c r="X12" s="2">
        <v>200.73239460298345</v>
      </c>
      <c r="Y12" s="2">
        <v>232.9472408772136</v>
      </c>
      <c r="Z12" s="2">
        <v>110.69778768046105</v>
      </c>
      <c r="AA12" s="2">
        <v>40.951645556448028</v>
      </c>
      <c r="AB12" s="2">
        <v>11.139301123208416</v>
      </c>
      <c r="AC12" s="2">
        <v>56.197675743820923</v>
      </c>
      <c r="AD12" s="2">
        <v>1070.9235589039633</v>
      </c>
    </row>
  </sheetData>
  <mergeCells count="4">
    <mergeCell ref="C4:D4"/>
    <mergeCell ref="E4:J4"/>
    <mergeCell ref="K4:U4"/>
    <mergeCell ref="V4:AD4"/>
  </mergeCells>
  <dataValidations count="1">
    <dataValidation type="list" allowBlank="1" showInputMessage="1" showErrorMessage="1" sqref="D1 C1:C3 E2:E3 K2:K3 V2:V3" xr:uid="{219BD9D3-5535-479C-8537-B5554E900045}">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FE3FE-235D-4688-BF83-F37BC9D7A492}">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8.0890870743045976E-2</v>
      </c>
      <c r="C6" s="6">
        <v>7.7041606550970101E-2</v>
      </c>
      <c r="D6" s="6">
        <v>8.4528485129007361E-2</v>
      </c>
      <c r="E6" s="6">
        <v>3.807570230473431E-2</v>
      </c>
      <c r="F6" s="6">
        <v>5.2159618655980379E-2</v>
      </c>
      <c r="G6" s="6">
        <v>7.861041139044711E-2</v>
      </c>
      <c r="H6" s="6">
        <v>6.5235641068037115E-2</v>
      </c>
      <c r="I6" s="6">
        <v>0.1371697511324034</v>
      </c>
      <c r="J6" s="6">
        <v>0.16227913433039404</v>
      </c>
      <c r="K6" s="6">
        <v>5.704263741467118E-2</v>
      </c>
      <c r="L6" s="6">
        <v>9.5912840457505338E-2</v>
      </c>
      <c r="M6" s="6">
        <v>9.887252940605866E-2</v>
      </c>
      <c r="N6" s="6">
        <v>8.0721638014441266E-2</v>
      </c>
      <c r="O6" s="6">
        <v>6.2983692971538843E-2</v>
      </c>
      <c r="P6" s="6">
        <v>5.071656363141773E-2</v>
      </c>
      <c r="Q6" s="6">
        <v>8.4799927466150407E-2</v>
      </c>
      <c r="R6" s="6">
        <v>0.13415817936283089</v>
      </c>
      <c r="S6" s="6">
        <v>4.6265498305908301E-2</v>
      </c>
      <c r="T6" s="6">
        <v>6.522180322332792E-2</v>
      </c>
      <c r="U6" s="6">
        <v>8.4531311585740468E-2</v>
      </c>
      <c r="V6" s="6">
        <v>0.36738275911549517</v>
      </c>
      <c r="W6" s="6">
        <v>2.1348487326205562E-2</v>
      </c>
      <c r="X6" s="6">
        <v>5.5479848246131377E-2</v>
      </c>
      <c r="Y6" s="6">
        <v>2.5882335563160535E-2</v>
      </c>
      <c r="Z6" s="6">
        <v>0</v>
      </c>
      <c r="AA6" s="6">
        <v>0</v>
      </c>
      <c r="AB6" s="6">
        <v>0</v>
      </c>
      <c r="AC6" s="6">
        <v>1.1066373441631614E-2</v>
      </c>
      <c r="AD6" s="6">
        <v>4.0431394890814557E-2</v>
      </c>
      <c r="AE6" s="5"/>
    </row>
    <row r="7" spans="1:31" x14ac:dyDescent="0.35">
      <c r="A7" t="s">
        <v>7</v>
      </c>
      <c r="B7" s="7">
        <v>9.8340699656123784E-2</v>
      </c>
      <c r="C7" s="6">
        <v>0.12019830541944562</v>
      </c>
      <c r="D7" s="6">
        <v>7.7684923071340811E-2</v>
      </c>
      <c r="E7" s="6">
        <v>0.15137997633840766</v>
      </c>
      <c r="F7" s="6">
        <v>0.11388982763406848</v>
      </c>
      <c r="G7" s="6">
        <v>9.1862830662228126E-2</v>
      </c>
      <c r="H7" s="6">
        <v>6.699248368123456E-2</v>
      </c>
      <c r="I7" s="6">
        <v>7.0472825567884784E-2</v>
      </c>
      <c r="J7" s="6">
        <v>7.5469994003745766E-2</v>
      </c>
      <c r="K7" s="6">
        <v>8.1661731983170838E-2</v>
      </c>
      <c r="L7" s="6">
        <v>9.1101337952452441E-2</v>
      </c>
      <c r="M7" s="6">
        <v>0.1548645410800627</v>
      </c>
      <c r="N7" s="6">
        <v>0.12975055172484912</v>
      </c>
      <c r="O7" s="6">
        <v>9.010733178327078E-2</v>
      </c>
      <c r="P7" s="6">
        <v>0.1206807067855224</v>
      </c>
      <c r="Q7" s="6">
        <v>7.4204603023120916E-2</v>
      </c>
      <c r="R7" s="6">
        <v>8.3758027835788798E-2</v>
      </c>
      <c r="S7" s="6">
        <v>0.12379283518279439</v>
      </c>
      <c r="T7" s="6">
        <v>6.8828918283944968E-2</v>
      </c>
      <c r="U7" s="6">
        <v>7.8534275281763932E-2</v>
      </c>
      <c r="V7" s="6">
        <v>2.253010407880527E-2</v>
      </c>
      <c r="W7" s="6">
        <v>0.36355663252616444</v>
      </c>
      <c r="X7" s="6">
        <v>4.0222908514539898E-2</v>
      </c>
      <c r="Y7" s="6">
        <v>4.361074411597477E-3</v>
      </c>
      <c r="Z7" s="6">
        <v>4.2027507110561045E-2</v>
      </c>
      <c r="AA7" s="6">
        <v>1.8752776657856903E-2</v>
      </c>
      <c r="AB7" s="6">
        <v>0.21290021100868117</v>
      </c>
      <c r="AC7" s="6">
        <v>3.9323011898572506E-2</v>
      </c>
      <c r="AD7" s="6">
        <v>3.0978176296790786E-2</v>
      </c>
      <c r="AE7" s="5"/>
    </row>
    <row r="8" spans="1:31" x14ac:dyDescent="0.35">
      <c r="A8" t="s">
        <v>6</v>
      </c>
      <c r="B8" s="7">
        <v>9.4232065945446683E-2</v>
      </c>
      <c r="C8" s="6">
        <v>0.1048714705937861</v>
      </c>
      <c r="D8" s="6">
        <v>8.4177663473792061E-2</v>
      </c>
      <c r="E8" s="6">
        <v>8.1188685158769452E-2</v>
      </c>
      <c r="F8" s="6">
        <v>9.5419077574692687E-2</v>
      </c>
      <c r="G8" s="6">
        <v>0.10893388915369751</v>
      </c>
      <c r="H8" s="6">
        <v>7.343974728999994E-2</v>
      </c>
      <c r="I8" s="6">
        <v>0.10121857155228371</v>
      </c>
      <c r="J8" s="6">
        <v>0.10357241736737956</v>
      </c>
      <c r="K8" s="6">
        <v>6.8343424269000724E-2</v>
      </c>
      <c r="L8" s="6">
        <v>9.8578140516493953E-2</v>
      </c>
      <c r="M8" s="6">
        <v>0.10281934366313024</v>
      </c>
      <c r="N8" s="6">
        <v>8.6263913252237326E-2</v>
      </c>
      <c r="O8" s="6">
        <v>7.6901901656173069E-2</v>
      </c>
      <c r="P8" s="6">
        <v>9.1717483124760635E-2</v>
      </c>
      <c r="Q8" s="6">
        <v>0.10119620489553958</v>
      </c>
      <c r="R8" s="6">
        <v>0.13945240515737509</v>
      </c>
      <c r="S8" s="6">
        <v>9.3327036271780822E-2</v>
      </c>
      <c r="T8" s="6">
        <v>7.6501797144624017E-2</v>
      </c>
      <c r="U8" s="6">
        <v>8.8270437179110858E-2</v>
      </c>
      <c r="V8" s="6">
        <v>5.0830842953846947E-2</v>
      </c>
      <c r="W8" s="6">
        <v>0.10850062553464478</v>
      </c>
      <c r="X8" s="6">
        <v>0.46502697210222199</v>
      </c>
      <c r="Y8" s="6">
        <v>3.3787903288816888E-2</v>
      </c>
      <c r="Z8" s="6">
        <v>7.4650308348336733E-2</v>
      </c>
      <c r="AA8" s="6">
        <v>2.4006571669421179E-2</v>
      </c>
      <c r="AB8" s="6">
        <v>9.4404582816550245E-2</v>
      </c>
      <c r="AC8" s="6">
        <v>1.4314671512443955E-2</v>
      </c>
      <c r="AD8" s="6">
        <v>5.5151063465829417E-2</v>
      </c>
      <c r="AE8" s="5"/>
    </row>
    <row r="9" spans="1:31" x14ac:dyDescent="0.35">
      <c r="A9" t="s">
        <v>5</v>
      </c>
      <c r="B9" s="7">
        <v>0.22750778850168493</v>
      </c>
      <c r="C9" s="6">
        <v>0.27145067776342507</v>
      </c>
      <c r="D9" s="6">
        <v>0.18598107633984889</v>
      </c>
      <c r="E9" s="6">
        <v>0.154317107863887</v>
      </c>
      <c r="F9" s="6">
        <v>0.19672725185561926</v>
      </c>
      <c r="G9" s="6">
        <v>0.18757197368539677</v>
      </c>
      <c r="H9" s="6">
        <v>0.27481963075922128</v>
      </c>
      <c r="I9" s="6">
        <v>0.28606137875238591</v>
      </c>
      <c r="J9" s="6">
        <v>0.35515177436143469</v>
      </c>
      <c r="K9" s="6">
        <v>0.31427212939253524</v>
      </c>
      <c r="L9" s="6">
        <v>0.22585818942649924</v>
      </c>
      <c r="M9" s="6">
        <v>0.17522027520708136</v>
      </c>
      <c r="N9" s="6">
        <v>0.21390550822765272</v>
      </c>
      <c r="O9" s="6">
        <v>0.25441703194894366</v>
      </c>
      <c r="P9" s="6">
        <v>0.1404666061454577</v>
      </c>
      <c r="Q9" s="6">
        <v>0.27041672901417046</v>
      </c>
      <c r="R9" s="6">
        <v>0.19226014579463255</v>
      </c>
      <c r="S9" s="6">
        <v>0.13584147692140267</v>
      </c>
      <c r="T9" s="6">
        <v>0.30309721528358635</v>
      </c>
      <c r="U9" s="6">
        <v>0.2292059535187336</v>
      </c>
      <c r="V9" s="6">
        <v>0.33172012118852678</v>
      </c>
      <c r="W9" s="6">
        <v>7.9566809761882074E-2</v>
      </c>
      <c r="X9" s="6">
        <v>6.6213076043600355E-2</v>
      </c>
      <c r="Y9" s="6">
        <v>0.76859721016998661</v>
      </c>
      <c r="Z9" s="6">
        <v>5.697528401744209E-2</v>
      </c>
      <c r="AA9" s="6">
        <v>0</v>
      </c>
      <c r="AB9" s="6">
        <v>0</v>
      </c>
      <c r="AC9" s="6">
        <v>0.13265990568537084</v>
      </c>
      <c r="AD9" s="6">
        <v>0.21231969975077755</v>
      </c>
      <c r="AE9" s="5"/>
    </row>
    <row r="10" spans="1:31" x14ac:dyDescent="0.35">
      <c r="A10" t="s">
        <v>4</v>
      </c>
      <c r="B10" s="7">
        <v>7.43305114117183E-2</v>
      </c>
      <c r="C10" s="6">
        <v>7.0486190054917922E-2</v>
      </c>
      <c r="D10" s="6">
        <v>7.7963454741652116E-2</v>
      </c>
      <c r="E10" s="6">
        <v>0.17607478401250531</v>
      </c>
      <c r="F10" s="6">
        <v>8.5190803755077246E-2</v>
      </c>
      <c r="G10" s="6">
        <v>5.6865576935186304E-2</v>
      </c>
      <c r="H10" s="6">
        <v>4.4335106165682078E-2</v>
      </c>
      <c r="I10" s="6">
        <v>2.6071065931170357E-2</v>
      </c>
      <c r="J10" s="6">
        <v>2.1892309949924131E-2</v>
      </c>
      <c r="K10" s="6">
        <v>7.7960059897605641E-2</v>
      </c>
      <c r="L10" s="6">
        <v>6.2854353212619896E-2</v>
      </c>
      <c r="M10" s="6">
        <v>9.3953348475989892E-2</v>
      </c>
      <c r="N10" s="6">
        <v>6.7004077221990227E-2</v>
      </c>
      <c r="O10" s="6">
        <v>8.5917900005380576E-2</v>
      </c>
      <c r="P10" s="6">
        <v>4.2994792380874662E-2</v>
      </c>
      <c r="Q10" s="6">
        <v>7.6322799417927342E-2</v>
      </c>
      <c r="R10" s="6">
        <v>6.0195504727433992E-2</v>
      </c>
      <c r="S10" s="6">
        <v>8.6502306447174382E-2</v>
      </c>
      <c r="T10" s="6">
        <v>7.5592111188891697E-2</v>
      </c>
      <c r="U10" s="6">
        <v>7.6149325426326145E-2</v>
      </c>
      <c r="V10" s="6">
        <v>9.6963338941237886E-3</v>
      </c>
      <c r="W10" s="6">
        <v>0.10997028608217353</v>
      </c>
      <c r="X10" s="6">
        <v>0.1010558042801307</v>
      </c>
      <c r="Y10" s="6">
        <v>9.0261137142195816E-3</v>
      </c>
      <c r="Z10" s="6">
        <v>0.57663930310196088</v>
      </c>
      <c r="AA10" s="6">
        <v>5.9859693089618936E-2</v>
      </c>
      <c r="AB10" s="6">
        <v>0.18550563233913286</v>
      </c>
      <c r="AC10" s="6">
        <v>8.2555355442062162E-2</v>
      </c>
      <c r="AD10" s="6">
        <v>3.5604341405705821E-2</v>
      </c>
      <c r="AE10" s="5"/>
    </row>
    <row r="11" spans="1:31" x14ac:dyDescent="0.35">
      <c r="A11" t="s">
        <v>3</v>
      </c>
      <c r="B11" s="7">
        <v>1.9017152571228865E-2</v>
      </c>
      <c r="C11" s="6">
        <v>2.5033335414200001E-2</v>
      </c>
      <c r="D11" s="6">
        <v>1.3331766438675162E-2</v>
      </c>
      <c r="E11" s="6">
        <v>1.469064554950769E-2</v>
      </c>
      <c r="F11" s="6">
        <v>1.3232814641588013E-2</v>
      </c>
      <c r="G11" s="6">
        <v>1.6883900323830931E-2</v>
      </c>
      <c r="H11" s="6">
        <v>3.5151935759434365E-2</v>
      </c>
      <c r="I11" s="6">
        <v>1.9910526948908977E-2</v>
      </c>
      <c r="J11" s="6">
        <v>1.5870261192413432E-2</v>
      </c>
      <c r="K11" s="6">
        <v>5.2024477693429225E-3</v>
      </c>
      <c r="L11" s="6">
        <v>0</v>
      </c>
      <c r="M11" s="6">
        <v>0</v>
      </c>
      <c r="N11" s="6">
        <v>0</v>
      </c>
      <c r="O11" s="6">
        <v>0</v>
      </c>
      <c r="P11" s="6">
        <v>0.21184233673205974</v>
      </c>
      <c r="Q11" s="6">
        <v>0</v>
      </c>
      <c r="R11" s="6">
        <v>0</v>
      </c>
      <c r="S11" s="6">
        <v>0</v>
      </c>
      <c r="T11" s="6">
        <v>2.511005425489305E-3</v>
      </c>
      <c r="U11" s="6">
        <v>4.4001551717583517E-3</v>
      </c>
      <c r="V11" s="6">
        <v>7.1147095635634783E-3</v>
      </c>
      <c r="W11" s="6">
        <v>5.7050624100714233E-3</v>
      </c>
      <c r="X11" s="6">
        <v>0</v>
      </c>
      <c r="Y11" s="6">
        <v>0</v>
      </c>
      <c r="Z11" s="6">
        <v>0</v>
      </c>
      <c r="AA11" s="6">
        <v>0.8165145518661826</v>
      </c>
      <c r="AB11" s="6">
        <v>0</v>
      </c>
      <c r="AC11" s="6">
        <v>0</v>
      </c>
      <c r="AD11" s="6">
        <v>1.0574821381137968E-2</v>
      </c>
      <c r="AE11" s="5"/>
    </row>
    <row r="12" spans="1:31" x14ac:dyDescent="0.35">
      <c r="A12" t="s">
        <v>2</v>
      </c>
      <c r="B12" s="7">
        <v>7.7138329033855993E-3</v>
      </c>
      <c r="C12" s="6">
        <v>8.4783719756973321E-3</v>
      </c>
      <c r="D12" s="6">
        <v>6.9913316176085519E-3</v>
      </c>
      <c r="E12" s="6">
        <v>1.723970772830484E-2</v>
      </c>
      <c r="F12" s="6">
        <v>7.3836253825541494E-3</v>
      </c>
      <c r="G12" s="6">
        <v>3.3908684549888409E-3</v>
      </c>
      <c r="H12" s="6">
        <v>8.5474929246146334E-3</v>
      </c>
      <c r="I12" s="6">
        <v>6.3076138059015869E-3</v>
      </c>
      <c r="J12" s="6">
        <v>2.1260868431826722E-3</v>
      </c>
      <c r="K12" s="6">
        <v>0</v>
      </c>
      <c r="L12" s="6">
        <v>0</v>
      </c>
      <c r="M12" s="6">
        <v>3.7958901684878418E-3</v>
      </c>
      <c r="N12" s="6">
        <v>0</v>
      </c>
      <c r="O12" s="6">
        <v>0</v>
      </c>
      <c r="P12" s="6">
        <v>0</v>
      </c>
      <c r="Q12" s="6">
        <v>2.3677106539575239E-3</v>
      </c>
      <c r="R12" s="6">
        <v>6.5893270659275662E-3</v>
      </c>
      <c r="S12" s="6">
        <v>0.13054709168734324</v>
      </c>
      <c r="T12" s="6">
        <v>0</v>
      </c>
      <c r="U12" s="6">
        <v>0</v>
      </c>
      <c r="V12" s="6">
        <v>0</v>
      </c>
      <c r="W12" s="6">
        <v>1.0106549822116702E-2</v>
      </c>
      <c r="X12" s="6">
        <v>0</v>
      </c>
      <c r="Y12" s="6">
        <v>0</v>
      </c>
      <c r="Z12" s="6">
        <v>3.9034903142017907E-2</v>
      </c>
      <c r="AA12" s="6">
        <v>0</v>
      </c>
      <c r="AB12" s="6">
        <v>0.47181444286653507</v>
      </c>
      <c r="AC12" s="6">
        <v>0</v>
      </c>
      <c r="AD12" s="6">
        <v>5.0342418609784422E-3</v>
      </c>
      <c r="AE12" s="5"/>
    </row>
    <row r="13" spans="1:31" x14ac:dyDescent="0.35">
      <c r="A13" t="s">
        <v>1</v>
      </c>
      <c r="B13" s="7">
        <v>5.3941815534763592E-2</v>
      </c>
      <c r="C13" s="6">
        <v>6.5117668943648094E-2</v>
      </c>
      <c r="D13" s="6">
        <v>4.3380460660957028E-2</v>
      </c>
      <c r="E13" s="6">
        <v>6.2169397423892776E-2</v>
      </c>
      <c r="F13" s="6">
        <v>3.5981101034474654E-2</v>
      </c>
      <c r="G13" s="6">
        <v>6.6243407633067367E-2</v>
      </c>
      <c r="H13" s="6">
        <v>7.2765834026103551E-2</v>
      </c>
      <c r="I13" s="6">
        <v>5.2188273205656589E-2</v>
      </c>
      <c r="J13" s="6">
        <v>1.4962045144746094E-2</v>
      </c>
      <c r="K13" s="6">
        <v>4.391429811093478E-2</v>
      </c>
      <c r="L13" s="6">
        <v>6.0667993516985791E-2</v>
      </c>
      <c r="M13" s="6">
        <v>7.2224418089532269E-2</v>
      </c>
      <c r="N13" s="6">
        <v>3.2484843120472763E-2</v>
      </c>
      <c r="O13" s="6">
        <v>6.3172445766395913E-2</v>
      </c>
      <c r="P13" s="6">
        <v>4.8795980719387948E-2</v>
      </c>
      <c r="Q13" s="6">
        <v>4.140858069358961E-2</v>
      </c>
      <c r="R13" s="6">
        <v>3.1039643983088259E-2</v>
      </c>
      <c r="S13" s="6">
        <v>6.8295592509716826E-2</v>
      </c>
      <c r="T13" s="6">
        <v>5.7624970056968629E-2</v>
      </c>
      <c r="U13" s="6">
        <v>6.2847395109587992E-2</v>
      </c>
      <c r="V13" s="6">
        <v>8.0283313145758945E-3</v>
      </c>
      <c r="W13" s="6">
        <v>4.3474418865225864E-2</v>
      </c>
      <c r="X13" s="6">
        <v>2.29720014784295E-2</v>
      </c>
      <c r="Y13" s="6">
        <v>2.9550095145617104E-2</v>
      </c>
      <c r="Z13" s="6">
        <v>5.9565983047517382E-2</v>
      </c>
      <c r="AA13" s="6">
        <v>0</v>
      </c>
      <c r="AB13" s="6">
        <v>3.537513096910077E-2</v>
      </c>
      <c r="AC13" s="6">
        <v>0.23703632675154002</v>
      </c>
      <c r="AD13" s="6">
        <v>7.9174942020173902E-2</v>
      </c>
      <c r="AE13" s="5"/>
    </row>
    <row r="14" spans="1:31" x14ac:dyDescent="0.35">
      <c r="A14" t="s">
        <v>37</v>
      </c>
      <c r="B14" s="7">
        <v>0.34402526273260065</v>
      </c>
      <c r="C14" s="6">
        <v>0.25732237328391028</v>
      </c>
      <c r="D14" s="6">
        <v>0.42596083852711852</v>
      </c>
      <c r="E14" s="6">
        <v>0.30486399361999067</v>
      </c>
      <c r="F14" s="6">
        <v>0.40001587946594469</v>
      </c>
      <c r="G14" s="6">
        <v>0.38963714176115682</v>
      </c>
      <c r="H14" s="6">
        <v>0.35871212832567317</v>
      </c>
      <c r="I14" s="6">
        <v>0.30059999310340513</v>
      </c>
      <c r="J14" s="6">
        <v>0.24867597680678014</v>
      </c>
      <c r="K14" s="6">
        <v>0.35160327116273848</v>
      </c>
      <c r="L14" s="6">
        <v>0.36502714491744365</v>
      </c>
      <c r="M14" s="6">
        <v>0.2982496539096568</v>
      </c>
      <c r="N14" s="6">
        <v>0.38986946843835635</v>
      </c>
      <c r="O14" s="6">
        <v>0.36649969586829756</v>
      </c>
      <c r="P14" s="6">
        <v>0.29278553048051903</v>
      </c>
      <c r="Q14" s="6">
        <v>0.34928344483554341</v>
      </c>
      <c r="R14" s="6">
        <v>0.35254676607292251</v>
      </c>
      <c r="S14" s="6">
        <v>0.31542816267388046</v>
      </c>
      <c r="T14" s="6">
        <v>0.35062217939316748</v>
      </c>
      <c r="U14" s="6">
        <v>0.37606114672697888</v>
      </c>
      <c r="V14" s="6">
        <v>0.20269679789106307</v>
      </c>
      <c r="W14" s="6">
        <v>0.25777112767151544</v>
      </c>
      <c r="X14" s="6">
        <v>0.24902938933494637</v>
      </c>
      <c r="Y14" s="6">
        <v>0.12879526770660144</v>
      </c>
      <c r="Z14" s="6">
        <v>0.15110671123216374</v>
      </c>
      <c r="AA14" s="6">
        <v>8.0866406716920025E-2</v>
      </c>
      <c r="AB14" s="6">
        <v>0</v>
      </c>
      <c r="AC14" s="6">
        <v>0.48304435526837897</v>
      </c>
      <c r="AD14" s="6">
        <v>0.53073131892779457</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2665.0000000000036</v>
      </c>
      <c r="C16" s="2">
        <v>1294.8309816356157</v>
      </c>
      <c r="D16" s="2">
        <v>1370.1690183643827</v>
      </c>
      <c r="E16" s="2">
        <v>498.39874040055906</v>
      </c>
      <c r="F16" s="2">
        <v>457.54838812543596</v>
      </c>
      <c r="G16" s="2">
        <v>658.90965763658119</v>
      </c>
      <c r="H16" s="2">
        <v>423.07565111517488</v>
      </c>
      <c r="I16" s="2">
        <v>335.53244757706364</v>
      </c>
      <c r="J16" s="2">
        <v>291.53511514518488</v>
      </c>
      <c r="K16" s="2">
        <v>200.78293816470742</v>
      </c>
      <c r="L16" s="2">
        <v>258.08495134207374</v>
      </c>
      <c r="M16" s="2">
        <v>355.75541974075071</v>
      </c>
      <c r="N16" s="2">
        <v>109.78519364598701</v>
      </c>
      <c r="O16" s="2">
        <v>302.94420046919191</v>
      </c>
      <c r="P16" s="2">
        <v>226.80335931175935</v>
      </c>
      <c r="Q16" s="2">
        <v>379.34306599749709</v>
      </c>
      <c r="R16" s="2">
        <v>238.69008734872978</v>
      </c>
      <c r="S16" s="2">
        <v>128.1987541754043</v>
      </c>
      <c r="T16" s="2">
        <v>240.7272310927616</v>
      </c>
      <c r="U16" s="2">
        <v>223.88479871113725</v>
      </c>
      <c r="V16" s="2">
        <v>388.37142551273007</v>
      </c>
      <c r="W16" s="2">
        <v>553.0389699991681</v>
      </c>
      <c r="X16" s="2">
        <v>200.73239460298345</v>
      </c>
      <c r="Y16" s="2">
        <v>232.9472408772136</v>
      </c>
      <c r="Z16" s="2">
        <v>110.69778768046105</v>
      </c>
      <c r="AA16" s="2">
        <v>40.951645556448028</v>
      </c>
      <c r="AB16" s="2">
        <v>11.139301123208416</v>
      </c>
      <c r="AC16" s="2">
        <v>56.197675743820923</v>
      </c>
      <c r="AD16" s="2">
        <v>1070.9235589039633</v>
      </c>
    </row>
  </sheetData>
  <mergeCells count="4">
    <mergeCell ref="C4:D4"/>
    <mergeCell ref="E4:J4"/>
    <mergeCell ref="K4:U4"/>
    <mergeCell ref="V4:AD4"/>
  </mergeCells>
  <dataValidations count="1">
    <dataValidation type="list" allowBlank="1" showInputMessage="1" showErrorMessage="1" sqref="D1 C1:C3 E2:E3 K2:K3 V2:V3" xr:uid="{F137A5D2-88D2-4CA9-A912-ED70ACBBBC03}">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596F-472D-400D-AC17-FC5A952CD70B}">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5.8401757215619077E-2</v>
      </c>
      <c r="C6" s="6">
        <v>8.5914872162363404E-2</v>
      </c>
      <c r="D6" s="6">
        <v>4.2694998341584814E-2</v>
      </c>
      <c r="E6" s="6">
        <v>7.747270155445099E-2</v>
      </c>
      <c r="F6" s="6">
        <v>3.1399795750231191E-2</v>
      </c>
      <c r="G6" s="6">
        <v>3.1854873636180635E-2</v>
      </c>
      <c r="H6" s="6">
        <v>6.465890857280332E-2</v>
      </c>
      <c r="I6" s="6">
        <v>6.9911016210567264E-2</v>
      </c>
      <c r="J6" s="6">
        <v>0.1515006286906472</v>
      </c>
      <c r="K6" s="6">
        <v>3.5119521220996285E-2</v>
      </c>
      <c r="L6" s="6">
        <v>6.948564641210464E-2</v>
      </c>
      <c r="M6" s="6">
        <v>7.4130947101942277E-2</v>
      </c>
      <c r="N6" s="6">
        <v>0.11496482942368264</v>
      </c>
      <c r="O6" s="6">
        <v>4.6439471537943595E-2</v>
      </c>
      <c r="P6" s="6">
        <v>1.657928462436907E-2</v>
      </c>
      <c r="Q6" s="6">
        <v>5.1078629375429972E-2</v>
      </c>
      <c r="R6" s="6">
        <v>3.5802008892846654E-2</v>
      </c>
      <c r="S6" s="6">
        <v>6.496342688874393E-2</v>
      </c>
      <c r="T6" s="6">
        <v>3.4197059778695124E-2</v>
      </c>
      <c r="U6" s="6">
        <v>0.12093058680571875</v>
      </c>
      <c r="V6" s="6">
        <v>0.18939344236846636</v>
      </c>
      <c r="W6" s="6">
        <v>3.3611705251760493E-2</v>
      </c>
      <c r="X6" s="6">
        <v>7.5915325157591862E-2</v>
      </c>
      <c r="Y6" s="6">
        <v>3.7936345856044815E-2</v>
      </c>
      <c r="Z6" s="6">
        <v>5.5866219552665054E-2</v>
      </c>
      <c r="AA6" s="6">
        <v>0</v>
      </c>
      <c r="AB6" s="6" t="e">
        <v>#DIV/0!</v>
      </c>
      <c r="AC6" s="6">
        <v>8.2401319096174611E-2</v>
      </c>
      <c r="AD6" s="6">
        <v>4.5285349190732023E-2</v>
      </c>
      <c r="AE6" s="5"/>
    </row>
    <row r="7" spans="1:31" x14ac:dyDescent="0.35">
      <c r="A7" t="s">
        <v>7</v>
      </c>
      <c r="B7" s="7">
        <v>3.5898228909527138E-2</v>
      </c>
      <c r="C7" s="6">
        <v>4.0166494078796793E-2</v>
      </c>
      <c r="D7" s="6">
        <v>3.346155054890073E-2</v>
      </c>
      <c r="E7" s="6">
        <v>2.1558011444201167E-2</v>
      </c>
      <c r="F7" s="6">
        <v>5.3321346401089757E-2</v>
      </c>
      <c r="G7" s="6">
        <v>4.1307169921127512E-2</v>
      </c>
      <c r="H7" s="6">
        <v>3.6708242967026301E-2</v>
      </c>
      <c r="I7" s="6">
        <v>3.6700891174113841E-2</v>
      </c>
      <c r="J7" s="6">
        <v>0</v>
      </c>
      <c r="K7" s="6">
        <v>6.0677536030204503E-2</v>
      </c>
      <c r="L7" s="6">
        <v>1.9777613554926205E-2</v>
      </c>
      <c r="M7" s="6">
        <v>5.6447999779528954E-2</v>
      </c>
      <c r="N7" s="6">
        <v>4.5040203130784322E-2</v>
      </c>
      <c r="O7" s="6">
        <v>5.2832131613480458E-2</v>
      </c>
      <c r="P7" s="6">
        <v>0</v>
      </c>
      <c r="Q7" s="6">
        <v>6.8366534573982892E-3</v>
      </c>
      <c r="R7" s="6">
        <v>4.3995858389595049E-2</v>
      </c>
      <c r="S7" s="6">
        <v>5.1884325632089487E-2</v>
      </c>
      <c r="T7" s="6">
        <v>1.187641222042742E-2</v>
      </c>
      <c r="U7" s="6">
        <v>6.2641472799212491E-2</v>
      </c>
      <c r="V7" s="6">
        <v>1.2733732182565636E-2</v>
      </c>
      <c r="W7" s="6">
        <v>0.15002491901608972</v>
      </c>
      <c r="X7" s="6">
        <v>1.8121145569238384E-2</v>
      </c>
      <c r="Y7" s="6">
        <v>0</v>
      </c>
      <c r="Z7" s="6">
        <v>0</v>
      </c>
      <c r="AA7" s="6">
        <v>0</v>
      </c>
      <c r="AB7" s="6" t="e">
        <v>#DIV/0!</v>
      </c>
      <c r="AC7" s="6">
        <v>0</v>
      </c>
      <c r="AD7" s="6">
        <v>1.692030324554808E-2</v>
      </c>
      <c r="AE7" s="5"/>
    </row>
    <row r="8" spans="1:31" x14ac:dyDescent="0.35">
      <c r="A8" t="s">
        <v>6</v>
      </c>
      <c r="B8" s="7">
        <v>6.4975827410150719E-2</v>
      </c>
      <c r="C8" s="6">
        <v>7.5678968170114241E-2</v>
      </c>
      <c r="D8" s="6">
        <v>5.8865590476346506E-2</v>
      </c>
      <c r="E8" s="6">
        <v>6.1213279779834873E-2</v>
      </c>
      <c r="F8" s="6">
        <v>3.2389900422293054E-2</v>
      </c>
      <c r="G8" s="6">
        <v>5.4687615599357725E-2</v>
      </c>
      <c r="H8" s="6">
        <v>7.6733780687277611E-2</v>
      </c>
      <c r="I8" s="6">
        <v>0.10422376298465477</v>
      </c>
      <c r="J8" s="6">
        <v>0.11234467325398623</v>
      </c>
      <c r="K8" s="6">
        <v>4.9305515627889089E-2</v>
      </c>
      <c r="L8" s="6">
        <v>8.0125918763411449E-2</v>
      </c>
      <c r="M8" s="6">
        <v>0.13418995520938645</v>
      </c>
      <c r="N8" s="6">
        <v>7.6944137932385831E-2</v>
      </c>
      <c r="O8" s="6">
        <v>3.2383523065113759E-2</v>
      </c>
      <c r="P8" s="6">
        <v>6.422115402337468E-2</v>
      </c>
      <c r="Q8" s="6">
        <v>6.4208661374009685E-2</v>
      </c>
      <c r="R8" s="6">
        <v>8.5598251875207448E-2</v>
      </c>
      <c r="S8" s="6">
        <v>5.6985148927817648E-2</v>
      </c>
      <c r="T8" s="6">
        <v>1.8959896042837581E-2</v>
      </c>
      <c r="U8" s="6">
        <v>4.1993239116264555E-2</v>
      </c>
      <c r="V8" s="6">
        <v>7.9042875249844963E-2</v>
      </c>
      <c r="W8" s="6">
        <v>0.10557770975259673</v>
      </c>
      <c r="X8" s="6">
        <v>0.25499754033215871</v>
      </c>
      <c r="Y8" s="6">
        <v>6.9054513767861855E-2</v>
      </c>
      <c r="Z8" s="6">
        <v>0.13827801932295392</v>
      </c>
      <c r="AA8" s="6">
        <v>0</v>
      </c>
      <c r="AB8" s="6" t="e">
        <v>#DIV/0!</v>
      </c>
      <c r="AC8" s="6">
        <v>0</v>
      </c>
      <c r="AD8" s="6">
        <v>3.7240781772684223E-2</v>
      </c>
      <c r="AE8" s="5"/>
    </row>
    <row r="9" spans="1:31" x14ac:dyDescent="0.35">
      <c r="A9" t="s">
        <v>5</v>
      </c>
      <c r="B9" s="7">
        <v>6.3210516132848268E-2</v>
      </c>
      <c r="C9" s="6">
        <v>7.2478325946989289E-2</v>
      </c>
      <c r="D9" s="6">
        <v>5.7919684675818026E-2</v>
      </c>
      <c r="E9" s="6">
        <v>4.7395181534421009E-2</v>
      </c>
      <c r="F9" s="6">
        <v>1.6690079852502308E-2</v>
      </c>
      <c r="G9" s="6">
        <v>7.1471777264965661E-2</v>
      </c>
      <c r="H9" s="6">
        <v>7.9486898716129725E-2</v>
      </c>
      <c r="I9" s="6">
        <v>9.5838723422444871E-2</v>
      </c>
      <c r="J9" s="6">
        <v>0.10508080082850739</v>
      </c>
      <c r="K9" s="6">
        <v>7.916515225317669E-2</v>
      </c>
      <c r="L9" s="6">
        <v>6.0337280276509003E-2</v>
      </c>
      <c r="M9" s="6">
        <v>8.6067793324716091E-2</v>
      </c>
      <c r="N9" s="6">
        <v>0.1021988003762056</v>
      </c>
      <c r="O9" s="6">
        <v>4.1865206983470502E-2</v>
      </c>
      <c r="P9" s="6">
        <v>9.9902865243197275E-2</v>
      </c>
      <c r="Q9" s="6">
        <v>3.2256275469599645E-2</v>
      </c>
      <c r="R9" s="6">
        <v>6.6332867224629791E-2</v>
      </c>
      <c r="S9" s="6">
        <v>6.0445030100879482E-2</v>
      </c>
      <c r="T9" s="6">
        <v>3.857847819644062E-2</v>
      </c>
      <c r="U9" s="6">
        <v>7.5245163092823433E-2</v>
      </c>
      <c r="V9" s="6">
        <v>0.1409808608532841</v>
      </c>
      <c r="W9" s="6">
        <v>7.0310480552715923E-2</v>
      </c>
      <c r="X9" s="6">
        <v>5.260713672911739E-2</v>
      </c>
      <c r="Y9" s="6">
        <v>7.2145777700066485E-2</v>
      </c>
      <c r="Z9" s="6">
        <v>0</v>
      </c>
      <c r="AA9" s="6">
        <v>0</v>
      </c>
      <c r="AB9" s="6" t="e">
        <v>#DIV/0!</v>
      </c>
      <c r="AC9" s="6">
        <v>0</v>
      </c>
      <c r="AD9" s="6">
        <v>5.6366722989819616E-2</v>
      </c>
      <c r="AE9" s="5"/>
    </row>
    <row r="10" spans="1:31" x14ac:dyDescent="0.35">
      <c r="A10" t="s">
        <v>4</v>
      </c>
      <c r="B10" s="7">
        <v>3.5733218219645146E-2</v>
      </c>
      <c r="C10" s="6">
        <v>2.7465750171405432E-2</v>
      </c>
      <c r="D10" s="6">
        <v>4.0452971958319747E-2</v>
      </c>
      <c r="E10" s="6">
        <v>5.7255891485080403E-2</v>
      </c>
      <c r="F10" s="6">
        <v>1.9548918534173385E-2</v>
      </c>
      <c r="G10" s="6">
        <v>3.2966461834012278E-2</v>
      </c>
      <c r="H10" s="6">
        <v>3.6829988085967991E-2</v>
      </c>
      <c r="I10" s="6">
        <v>4.3548467864527117E-2</v>
      </c>
      <c r="J10" s="6">
        <v>2.8112883430084893E-2</v>
      </c>
      <c r="K10" s="6">
        <v>1.6032505585916245E-2</v>
      </c>
      <c r="L10" s="6">
        <v>2.8837360199942479E-2</v>
      </c>
      <c r="M10" s="6">
        <v>2.3274020583091224E-2</v>
      </c>
      <c r="N10" s="6">
        <v>3.5909350570169418E-2</v>
      </c>
      <c r="O10" s="6">
        <v>2.3218370774998894E-2</v>
      </c>
      <c r="P10" s="6">
        <v>1.7216645454539155E-2</v>
      </c>
      <c r="Q10" s="6">
        <v>5.5090385675774588E-2</v>
      </c>
      <c r="R10" s="6">
        <v>2.4796158542825422E-2</v>
      </c>
      <c r="S10" s="6">
        <v>0</v>
      </c>
      <c r="T10" s="6">
        <v>0.10236272819349537</v>
      </c>
      <c r="U10" s="6">
        <v>3.7522717815713341E-2</v>
      </c>
      <c r="V10" s="6">
        <v>2.9637993355218908E-2</v>
      </c>
      <c r="W10" s="6">
        <v>7.7807271680561105E-2</v>
      </c>
      <c r="X10" s="6">
        <v>3.6811441296222727E-2</v>
      </c>
      <c r="Y10" s="6">
        <v>0</v>
      </c>
      <c r="Z10" s="6">
        <v>0.17508872998906624</v>
      </c>
      <c r="AA10" s="6">
        <v>0</v>
      </c>
      <c r="AB10" s="6" t="e">
        <v>#DIV/0!</v>
      </c>
      <c r="AC10" s="6">
        <v>4.1694209711089843E-2</v>
      </c>
      <c r="AD10" s="6">
        <v>2.36382238572557E-2</v>
      </c>
      <c r="AE10" s="5"/>
    </row>
    <row r="11" spans="1:31" x14ac:dyDescent="0.35">
      <c r="A11" t="s">
        <v>3</v>
      </c>
      <c r="B11" s="7">
        <v>4.4864899150686578E-3</v>
      </c>
      <c r="C11" s="6">
        <v>4.6379300237793571E-3</v>
      </c>
      <c r="D11" s="6">
        <v>4.4000353905271463E-3</v>
      </c>
      <c r="E11" s="6">
        <v>0</v>
      </c>
      <c r="F11" s="6">
        <v>0</v>
      </c>
      <c r="G11" s="6">
        <v>3.784370723867852E-3</v>
      </c>
      <c r="H11" s="6">
        <v>7.5332700588089281E-3</v>
      </c>
      <c r="I11" s="6">
        <v>1.4125992653766774E-2</v>
      </c>
      <c r="J11" s="6">
        <v>7.9136796791060525E-3</v>
      </c>
      <c r="K11" s="6">
        <v>0</v>
      </c>
      <c r="L11" s="6">
        <v>0</v>
      </c>
      <c r="M11" s="6">
        <v>0</v>
      </c>
      <c r="N11" s="6">
        <v>0</v>
      </c>
      <c r="O11" s="6">
        <v>0</v>
      </c>
      <c r="P11" s="6">
        <v>6.1943415973059184E-2</v>
      </c>
      <c r="Q11" s="6">
        <v>0</v>
      </c>
      <c r="R11" s="6">
        <v>0</v>
      </c>
      <c r="S11" s="6">
        <v>0</v>
      </c>
      <c r="T11" s="6">
        <v>0</v>
      </c>
      <c r="U11" s="6">
        <v>0</v>
      </c>
      <c r="V11" s="6">
        <v>0</v>
      </c>
      <c r="W11" s="6">
        <v>9.9943018218485429E-3</v>
      </c>
      <c r="X11" s="6">
        <v>0</v>
      </c>
      <c r="Y11" s="6">
        <v>0</v>
      </c>
      <c r="Z11" s="6">
        <v>0</v>
      </c>
      <c r="AA11" s="6">
        <v>0.46663286068080256</v>
      </c>
      <c r="AB11" s="6" t="e">
        <v>#DIV/0!</v>
      </c>
      <c r="AC11" s="6">
        <v>0</v>
      </c>
      <c r="AD11" s="6">
        <v>2.011474076474696E-3</v>
      </c>
      <c r="AE11" s="5"/>
    </row>
    <row r="12" spans="1:31" x14ac:dyDescent="0.35">
      <c r="A12" t="s">
        <v>2</v>
      </c>
      <c r="B12" s="7">
        <v>1.0765714139519959E-2</v>
      </c>
      <c r="C12" s="6">
        <v>1.5730823358341441E-2</v>
      </c>
      <c r="D12" s="6">
        <v>7.9312196290210052E-3</v>
      </c>
      <c r="E12" s="6">
        <v>6.5030343213904268E-3</v>
      </c>
      <c r="F12" s="6">
        <v>2.5642797643094115E-2</v>
      </c>
      <c r="G12" s="6">
        <v>8.0278845211046342E-3</v>
      </c>
      <c r="H12" s="6">
        <v>6.4505034652872573E-3</v>
      </c>
      <c r="I12" s="6">
        <v>0</v>
      </c>
      <c r="J12" s="6">
        <v>1.5847413899615779E-2</v>
      </c>
      <c r="K12" s="6">
        <v>0</v>
      </c>
      <c r="L12" s="6">
        <v>0</v>
      </c>
      <c r="M12" s="6">
        <v>0</v>
      </c>
      <c r="N12" s="6">
        <v>2.3085331666866136E-2</v>
      </c>
      <c r="O12" s="6">
        <v>0</v>
      </c>
      <c r="P12" s="6">
        <v>7.6993488401492071E-3</v>
      </c>
      <c r="Q12" s="6">
        <v>7.8701096751868423E-3</v>
      </c>
      <c r="R12" s="6">
        <v>0</v>
      </c>
      <c r="S12" s="6">
        <v>0.18122179549818204</v>
      </c>
      <c r="T12" s="6">
        <v>0</v>
      </c>
      <c r="U12" s="6">
        <v>0</v>
      </c>
      <c r="V12" s="6">
        <v>0</v>
      </c>
      <c r="W12" s="6">
        <v>1.2409749798623906E-2</v>
      </c>
      <c r="X12" s="6">
        <v>0</v>
      </c>
      <c r="Y12" s="6">
        <v>3.2933784517723816E-2</v>
      </c>
      <c r="Z12" s="6">
        <v>0</v>
      </c>
      <c r="AA12" s="6">
        <v>0</v>
      </c>
      <c r="AB12" s="6" t="e">
        <v>#DIV/0!</v>
      </c>
      <c r="AC12" s="6">
        <v>1.883422369558993E-2</v>
      </c>
      <c r="AD12" s="6">
        <v>1.1615317468831328E-2</v>
      </c>
      <c r="AE12" s="5"/>
    </row>
    <row r="13" spans="1:31" x14ac:dyDescent="0.35">
      <c r="A13" t="s">
        <v>1</v>
      </c>
      <c r="B13" s="7">
        <v>1.8007092245196313E-2</v>
      </c>
      <c r="C13" s="6">
        <v>2.7568244054160775E-2</v>
      </c>
      <c r="D13" s="6">
        <v>1.2548796944496045E-2</v>
      </c>
      <c r="E13" s="6">
        <v>2.5424591986670849E-2</v>
      </c>
      <c r="F13" s="6">
        <v>4.576458008857664E-3</v>
      </c>
      <c r="G13" s="6">
        <v>2.2241951239903305E-2</v>
      </c>
      <c r="H13" s="6">
        <v>2.4786483128292888E-2</v>
      </c>
      <c r="I13" s="6">
        <v>1.7024534129577898E-2</v>
      </c>
      <c r="J13" s="6">
        <v>8.546475982035194E-3</v>
      </c>
      <c r="K13" s="6">
        <v>0</v>
      </c>
      <c r="L13" s="6">
        <v>1.3788080540440452E-2</v>
      </c>
      <c r="M13" s="6">
        <v>2.8495417034892497E-2</v>
      </c>
      <c r="N13" s="6">
        <v>1.9569545768688704E-2</v>
      </c>
      <c r="O13" s="6">
        <v>2.2772629085698087E-2</v>
      </c>
      <c r="P13" s="6">
        <v>0</v>
      </c>
      <c r="Q13" s="6">
        <v>0</v>
      </c>
      <c r="R13" s="6">
        <v>3.5187845337160281E-2</v>
      </c>
      <c r="S13" s="6">
        <v>0</v>
      </c>
      <c r="T13" s="6">
        <v>3.3568372968827934E-2</v>
      </c>
      <c r="U13" s="6">
        <v>3.5947579108310861E-2</v>
      </c>
      <c r="V13" s="6">
        <v>3.8930285624730998E-2</v>
      </c>
      <c r="W13" s="6">
        <v>1.3389832268627954E-2</v>
      </c>
      <c r="X13" s="6">
        <v>0</v>
      </c>
      <c r="Y13" s="6">
        <v>0</v>
      </c>
      <c r="Z13" s="6">
        <v>0</v>
      </c>
      <c r="AA13" s="6">
        <v>0</v>
      </c>
      <c r="AB13" s="6" t="e">
        <v>#DIV/0!</v>
      </c>
      <c r="AC13" s="6">
        <v>6.4110358648894319E-2</v>
      </c>
      <c r="AD13" s="6">
        <v>1.7234430820299032E-2</v>
      </c>
      <c r="AE13" s="5"/>
    </row>
    <row r="14" spans="1:31" x14ac:dyDescent="0.35">
      <c r="A14" t="s">
        <v>37</v>
      </c>
      <c r="B14" s="7">
        <v>0.70852115581242581</v>
      </c>
      <c r="C14" s="6">
        <v>0.65035859203404878</v>
      </c>
      <c r="D14" s="6">
        <v>0.74172515203498668</v>
      </c>
      <c r="E14" s="6">
        <v>0.70317730789395017</v>
      </c>
      <c r="F14" s="6">
        <v>0.81643070338775858</v>
      </c>
      <c r="G14" s="6">
        <v>0.73365789525948022</v>
      </c>
      <c r="H14" s="6">
        <v>0.66681192431840608</v>
      </c>
      <c r="I14" s="6">
        <v>0.61862661156034737</v>
      </c>
      <c r="J14" s="6">
        <v>0.5706534442360176</v>
      </c>
      <c r="K14" s="6">
        <v>0.75969976928181715</v>
      </c>
      <c r="L14" s="6">
        <v>0.72764810025266624</v>
      </c>
      <c r="M14" s="6">
        <v>0.59739386696644281</v>
      </c>
      <c r="N14" s="6">
        <v>0.58228780113121725</v>
      </c>
      <c r="O14" s="6">
        <v>0.78048866693929442</v>
      </c>
      <c r="P14" s="6">
        <v>0.73243728584131151</v>
      </c>
      <c r="Q14" s="6">
        <v>0.78265928497260084</v>
      </c>
      <c r="R14" s="6">
        <v>0.70828700973773573</v>
      </c>
      <c r="S14" s="6">
        <v>0.58450027295228746</v>
      </c>
      <c r="T14" s="6">
        <v>0.76045705259927554</v>
      </c>
      <c r="U14" s="6">
        <v>0.62571924126195611</v>
      </c>
      <c r="V14" s="6">
        <v>0.5092808103658889</v>
      </c>
      <c r="W14" s="6">
        <v>0.52687402985717624</v>
      </c>
      <c r="X14" s="6">
        <v>0.56154741091567062</v>
      </c>
      <c r="Y14" s="6">
        <v>0.787929578158303</v>
      </c>
      <c r="Z14" s="6">
        <v>0.63076703113531485</v>
      </c>
      <c r="AA14" s="6">
        <v>0.53336713931919744</v>
      </c>
      <c r="AB14" s="6" t="e">
        <v>#DIV/0!</v>
      </c>
      <c r="AC14" s="6">
        <v>0.7929598888482513</v>
      </c>
      <c r="AD14" s="6">
        <v>0.78968739657835596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916.82732518238197</v>
      </c>
      <c r="C16" s="2">
        <v>333.18898119601187</v>
      </c>
      <c r="D16" s="2">
        <v>583.6383439863713</v>
      </c>
      <c r="E16" s="2">
        <v>151.94383041368744</v>
      </c>
      <c r="F16" s="2">
        <v>183.02662087422166</v>
      </c>
      <c r="G16" s="2">
        <v>256.73567568033991</v>
      </c>
      <c r="H16" s="2">
        <v>151.76236725429433</v>
      </c>
      <c r="I16" s="2">
        <v>100.86105142763397</v>
      </c>
      <c r="J16" s="2">
        <v>72.497779532205968</v>
      </c>
      <c r="K16" s="2">
        <v>70.595937852376977</v>
      </c>
      <c r="L16" s="2">
        <v>94.208012934554546</v>
      </c>
      <c r="M16" s="2">
        <v>106.10393081416358</v>
      </c>
      <c r="N16" s="2">
        <v>42.801895089162969</v>
      </c>
      <c r="O16" s="2">
        <v>111.0289573370234</v>
      </c>
      <c r="P16" s="2">
        <v>66.404741870857222</v>
      </c>
      <c r="Q16" s="2">
        <v>132.49825286608268</v>
      </c>
      <c r="R16" s="2">
        <v>84.149418388458074</v>
      </c>
      <c r="S16" s="2">
        <v>40.437497486628239</v>
      </c>
      <c r="T16" s="2">
        <v>84.404306405026745</v>
      </c>
      <c r="U16" s="2">
        <v>84.194374138049113</v>
      </c>
      <c r="V16" s="2">
        <v>78.7216443438179</v>
      </c>
      <c r="W16" s="2">
        <v>142.55747894297897</v>
      </c>
      <c r="X16" s="2">
        <v>49.98826564772245</v>
      </c>
      <c r="Y16" s="2">
        <v>30.002502250294896</v>
      </c>
      <c r="Z16" s="2">
        <v>16.7271786370708</v>
      </c>
      <c r="AA16" s="2">
        <v>3.3116124252948769</v>
      </c>
      <c r="AB16" s="2">
        <v>0</v>
      </c>
      <c r="AC16" s="2">
        <v>27.145970047255396</v>
      </c>
      <c r="AD16" s="2">
        <v>568.37267288794817</v>
      </c>
    </row>
  </sheetData>
  <mergeCells count="4">
    <mergeCell ref="C4:D4"/>
    <mergeCell ref="E4:J4"/>
    <mergeCell ref="K4:U4"/>
    <mergeCell ref="V4:AD4"/>
  </mergeCells>
  <dataValidations count="1">
    <dataValidation type="list" allowBlank="1" showInputMessage="1" showErrorMessage="1" sqref="D1 C1:C3 E2:E3 K2:K3 V2:V3" xr:uid="{B3E8540B-9AF8-4237-B4CB-26D30BA20CCE}">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2025-09-25T10:27:29Z</dcterms:created>
  <dcterms:modified xsi:type="dcterms:W3CDTF">2025-09-25T11:50:42Z</dcterms:modified>
</cp:coreProperties>
</file>