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EF0F6B19-A967-44C7-B219-FC964B45A963}" xr6:coauthVersionLast="47" xr6:coauthVersionMax="47" xr10:uidLastSave="{00000000-0000-0000-0000-000000000000}"/>
  <bookViews>
    <workbookView xWindow="-110" yWindow="-110" windowWidth="19420" windowHeight="11500" activeTab="1" xr2:uid="{A0B50B9E-6CD5-4A7C-851D-483321FD0564}"/>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<sst xmlns="http://schemas.openxmlformats.org/spreadsheetml/2006/main" count="189" uniqueCount="62">
  <si>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</si>
  <si>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</si>
  <si>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</si>
  <si>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</si>
  <si>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</si>
  <si>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</si>
  <si>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</si>
  <si>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</si>
  <si>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</si>
  <si>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</si>
  <si>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</si>
  <si>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</si>
  <si>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</si>
  <si>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</si>
  <si>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</si>
  <si>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</si>
  <si>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</si>
  <si>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</si>
  <si>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</si>
  <si>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</si>
  <si>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</si>
  <si>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</si>
  <si>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</si>
  <si>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</si>
  <si>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</si>
  <si>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</si>
  <si>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</si>
  <si>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</si>
  <si>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</si>
  <si>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</si>
  <si>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</si>
  <si>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</si>
  <si>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</si>
  <si>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</si>
  <si>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</si>
  <si>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</si>
  <si>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</si>
  <si>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</si>
  <si>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</si>
  <si>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</si>
  <si>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</si>
  <si>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</si>
  <si>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</si>
  <si>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</si>
  <si>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</si>
  <si>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</si>
  <si>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</si>
  <si>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</si>
  <si>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</si>
  <si>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</si>
  <si>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</si>
  <si>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</si>
  <si>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</si>
  <si>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</si>
  <si>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</si>
  <si>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</si>
  <si>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</si>
  <si>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</si>
  <si>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</si>
  <si>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</si>
  <si>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</si>
  <si>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1st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</si>
</sst>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99EC4EF4-7173-45D8-BFC5-C8A8D205A311}"/>
    <cellStyle name="Percent 2" xfId="1" xr:uid="{ABC60F88-2F02-4C8B-BCBF-D6415F9C58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73E7-F770-4059-9C08-5E2E91E29C76}">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2611</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133FD0D-7648-4373-BA3C-A06B264365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DBCB-F8FD-4473-B31E-7683F20EA6A6}">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0.14123805163145653</v>
      </c>
      <c r="C6" s="6">
        <v>0.12763224311334853</v>
      </c>
      <c r="D6" s="6">
        <v>0.15786102265307408</v>
      </c>
      <c r="E6" s="6">
        <v>4.9367087306067828E-2</v>
      </c>
      <c r="F6" s="6">
        <v>0.11301170859900163</v>
      </c>
      <c r="G6" s="6">
        <v>0.13449923695652283</v>
      </c>
      <c r="H6" s="6">
        <v>0.12915783887955687</v>
      </c>
      <c r="I6" s="6">
        <v>0.15191681920258399</v>
      </c>
      <c r="J6" s="6">
        <v>0.3257526874390434</v>
      </c>
      <c r="K6" s="6">
        <v>0.2343236582740279</v>
      </c>
      <c r="L6" s="6">
        <v>0.16507758644591305</v>
      </c>
      <c r="M6" s="6">
        <v>0.12704978600360717</v>
      </c>
      <c r="N6" s="6">
        <v>7.7079482379201189E-2</v>
      </c>
      <c r="O6" s="6">
        <v>0.12065558867536316</v>
      </c>
      <c r="P6" s="6">
        <v>8.4499053579924044E-2</v>
      </c>
      <c r="Q6" s="6">
        <v>0.15552674226117189</v>
      </c>
      <c r="R6" s="6">
        <v>0.17561551111480009</v>
      </c>
      <c r="S6" s="6">
        <v>0.10296348480407683</v>
      </c>
      <c r="T6" s="6">
        <v>0.14648375761154869</v>
      </c>
      <c r="U6" s="6">
        <v>0.12845131146382668</v>
      </c>
      <c r="V6" s="6">
        <v>0.51155573226822926</v>
      </c>
      <c r="W6" s="6">
        <v>3.1350512114202832E-2</v>
      </c>
      <c r="X6" s="6">
        <v>9.333247573006942E-2</v>
      </c>
      <c r="Y6" s="6">
        <v>8.7921636983447973E-3</v>
      </c>
      <c r="Z6" s="6">
        <v>1.2794154073534864E-2</v>
      </c>
      <c r="AA6" s="6">
        <v>0</v>
      </c>
      <c r="AB6" s="6">
        <v>0</v>
      </c>
      <c r="AC6" s="6">
        <v>3.4565412246383147E-2</v>
      </c>
      <c r="AD6" s="6">
        <v>7.8101470420220989E-2</v>
      </c>
      <c r="AE6" s="5"/>
    </row>
    <row r="7" spans="1:31" x14ac:dyDescent="0.35">
      <c r="A7" t="s">
        <v>7</v>
      </c>
      <c r="B7" s="7">
        <v>0.19174038057974477</v>
      </c>
      <c r="C7" s="6">
        <v>0.20525581260074727</v>
      </c>
      <c r="D7" s="6">
        <v>0.17522782753809676</v>
      </c>
      <c r="E7" s="6">
        <v>0.26597311388176031</v>
      </c>
      <c r="F7" s="6">
        <v>0.27661790829889149</v>
      </c>
      <c r="G7" s="6">
        <v>0.19310539907831181</v>
      </c>
      <c r="H7" s="6">
        <v>0.16335840609698304</v>
      </c>
      <c r="I7" s="6">
        <v>0.10049687063922375</v>
      </c>
      <c r="J7" s="6">
        <v>0.11366934550135757</v>
      </c>
      <c r="K7" s="6">
        <v>0.13316811051268856</v>
      </c>
      <c r="L7" s="6">
        <v>0.17283223689044749</v>
      </c>
      <c r="M7" s="6">
        <v>0.2713110155535351</v>
      </c>
      <c r="N7" s="6">
        <v>0.3117542763316612</v>
      </c>
      <c r="O7" s="6">
        <v>0.24632073230351578</v>
      </c>
      <c r="P7" s="6">
        <v>0.15195163704248643</v>
      </c>
      <c r="Q7" s="6">
        <v>0.18958887108726841</v>
      </c>
      <c r="R7" s="6">
        <v>0.14920540626504253</v>
      </c>
      <c r="S7" s="6">
        <v>0.12457998321028749</v>
      </c>
      <c r="T7" s="6">
        <v>0.11391563398696088</v>
      </c>
      <c r="U7" s="6">
        <v>0.21636030783292307</v>
      </c>
      <c r="V7" s="6">
        <v>1.754641353610369E-2</v>
      </c>
      <c r="W7" s="6">
        <v>0.58539750488344688</v>
      </c>
      <c r="X7" s="6">
        <v>5.2001374894811513E-2</v>
      </c>
      <c r="Y7" s="6">
        <v>4.6925583877584064E-3</v>
      </c>
      <c r="Z7" s="6">
        <v>4.7306648244617694E-2</v>
      </c>
      <c r="AA7" s="6">
        <v>5.960057900724381E-2</v>
      </c>
      <c r="AB7" s="6">
        <v>0</v>
      </c>
      <c r="AC7" s="6">
        <v>2.1415197175106166E-2</v>
      </c>
      <c r="AD7" s="6">
        <v>6.6440109569469677E-2</v>
      </c>
      <c r="AE7" s="5"/>
    </row>
    <row r="8" spans="1:31" x14ac:dyDescent="0.35">
      <c r="A8" t="s">
        <v>6</v>
      </c>
      <c r="B8" s="7">
        <v>0.12284517247343615</v>
      </c>
      <c r="C8" s="6">
        <v>0.11610390564790186</v>
      </c>
      <c r="D8" s="6">
        <v>0.13108135211250027</v>
      </c>
      <c r="E8" s="6">
        <v>0.13886382714408502</v>
      </c>
      <c r="F8" s="6">
        <v>0.12367060161397342</v>
      </c>
      <c r="G8" s="6">
        <v>0.13731788470291431</v>
      </c>
      <c r="H8" s="6">
        <v>0.12407601655423174</v>
      </c>
      <c r="I8" s="6">
        <v>0.10987775053626665</v>
      </c>
      <c r="J8" s="6">
        <v>8.7940845089150441E-2</v>
      </c>
      <c r="K8" s="6">
        <v>9.1418776712032343E-2</v>
      </c>
      <c r="L8" s="6">
        <v>0.14949962478401535</v>
      </c>
      <c r="M8" s="6">
        <v>0.14829367437073099</v>
      </c>
      <c r="N8" s="6">
        <v>6.7485051605278179E-2</v>
      </c>
      <c r="O8" s="6">
        <v>8.4882077933670808E-2</v>
      </c>
      <c r="P8" s="6">
        <v>0.10366881250399029</v>
      </c>
      <c r="Q8" s="6">
        <v>0.17578412727030446</v>
      </c>
      <c r="R8" s="6">
        <v>0.14836141109715748</v>
      </c>
      <c r="S8" s="6">
        <v>8.4878876055051927E-2</v>
      </c>
      <c r="T8" s="6">
        <v>0.13914225099194757</v>
      </c>
      <c r="U8" s="6">
        <v>5.9867021570827059E-2</v>
      </c>
      <c r="V8" s="6">
        <v>6.0865326069300632E-2</v>
      </c>
      <c r="W8" s="6">
        <v>0.1126195056287775</v>
      </c>
      <c r="X8" s="6">
        <v>0.59125186849907274</v>
      </c>
      <c r="Y8" s="6">
        <v>2.0206216875438405E-2</v>
      </c>
      <c r="Z8" s="6">
        <v>1.3496291953123333E-2</v>
      </c>
      <c r="AA8" s="6">
        <v>3.4318234659020556E-2</v>
      </c>
      <c r="AB8" s="6">
        <v>0</v>
      </c>
      <c r="AC8" s="6">
        <v>0.12273375986061753</v>
      </c>
      <c r="AD8" s="6">
        <v>7.200673520832962E-2</v>
      </c>
      <c r="AE8" s="5"/>
    </row>
    <row r="9" spans="1:31" x14ac:dyDescent="0.35">
      <c r="A9" t="s">
        <v>5</v>
      </c>
      <c r="B9" s="7">
        <v>0.34779728191728593</v>
      </c>
      <c r="C9" s="6">
        <v>0.37281573828685133</v>
      </c>
      <c r="D9" s="6">
        <v>0.31723084592170619</v>
      </c>
      <c r="E9" s="6">
        <v>0.20926799630872048</v>
      </c>
      <c r="F9" s="6">
        <v>0.25630059865557864</v>
      </c>
      <c r="G9" s="6">
        <v>0.33385371600308411</v>
      </c>
      <c r="H9" s="6">
        <v>0.44140045452333221</v>
      </c>
      <c r="I9" s="6">
        <v>0.51370500700727206</v>
      </c>
      <c r="J9" s="6">
        <v>0.39205998925405461</v>
      </c>
      <c r="K9" s="6">
        <v>0.40036845681318978</v>
      </c>
      <c r="L9" s="6">
        <v>0.30781840617864809</v>
      </c>
      <c r="M9" s="6">
        <v>0.25382964779300116</v>
      </c>
      <c r="N9" s="6">
        <v>0.31181797586492022</v>
      </c>
      <c r="O9" s="6">
        <v>0.37189785596645847</v>
      </c>
      <c r="P9" s="6">
        <v>0.30099925514152975</v>
      </c>
      <c r="Q9" s="6">
        <v>0.36346397989043416</v>
      </c>
      <c r="R9" s="6">
        <v>0.38461716013806913</v>
      </c>
      <c r="S9" s="6">
        <v>0.36635180760495623</v>
      </c>
      <c r="T9" s="6">
        <v>0.42496792588677901</v>
      </c>
      <c r="U9" s="6">
        <v>0.39660766024385335</v>
      </c>
      <c r="V9" s="6">
        <v>0.37906309703030416</v>
      </c>
      <c r="W9" s="6">
        <v>7.1904041264753263E-2</v>
      </c>
      <c r="X9" s="6">
        <v>9.2705854263496271E-2</v>
      </c>
      <c r="Y9" s="6">
        <v>0.9034328016792923</v>
      </c>
      <c r="Z9" s="6">
        <v>4.5201474766857361E-2</v>
      </c>
      <c r="AA9" s="6">
        <v>2.5282344348223254E-2</v>
      </c>
      <c r="AB9" s="6">
        <v>0.2869093618335381</v>
      </c>
      <c r="AC9" s="6">
        <v>0.4307394459667156</v>
      </c>
      <c r="AD9" s="6">
        <v>0.6716031330840031</v>
      </c>
      <c r="AE9" s="5"/>
    </row>
    <row r="10" spans="1:31" x14ac:dyDescent="0.35">
      <c r="A10" t="s">
        <v>4</v>
      </c>
      <c r="B10" s="7">
        <v>0.11370240924307265</v>
      </c>
      <c r="C10" s="6">
        <v>9.8588901279647284E-2</v>
      </c>
      <c r="D10" s="6">
        <v>0.13216742031364917</v>
      </c>
      <c r="E10" s="6">
        <v>0.24513997846449875</v>
      </c>
      <c r="F10" s="6">
        <v>0.16052835824261782</v>
      </c>
      <c r="G10" s="6">
        <v>9.4879243714203643E-2</v>
      </c>
      <c r="H10" s="6">
        <v>5.7204764854404976E-2</v>
      </c>
      <c r="I10" s="6">
        <v>4.2356777814613729E-2</v>
      </c>
      <c r="J10" s="6">
        <v>3.4753286276256908E-2</v>
      </c>
      <c r="K10" s="6">
        <v>0.10254696060423182</v>
      </c>
      <c r="L10" s="6">
        <v>0.1577381864692422</v>
      </c>
      <c r="M10" s="6">
        <v>0.15762026989500846</v>
      </c>
      <c r="N10" s="6">
        <v>0.16228767393076013</v>
      </c>
      <c r="O10" s="6">
        <v>7.4190282975317712E-2</v>
      </c>
      <c r="P10" s="6">
        <v>2.9499900311397636E-2</v>
      </c>
      <c r="Q10" s="6">
        <v>9.6222173482971879E-2</v>
      </c>
      <c r="R10" s="6">
        <v>0.10011560458081452</v>
      </c>
      <c r="S10" s="6">
        <v>6.7204362798334694E-2</v>
      </c>
      <c r="T10" s="6">
        <v>0.12551354888209496</v>
      </c>
      <c r="U10" s="6">
        <v>0.16902154866940533</v>
      </c>
      <c r="V10" s="6">
        <v>1.1099701427061395E-2</v>
      </c>
      <c r="W10" s="6">
        <v>0.13232717582646361</v>
      </c>
      <c r="X10" s="6">
        <v>0.12153985256598472</v>
      </c>
      <c r="Y10" s="6">
        <v>1.7104839454943864E-2</v>
      </c>
      <c r="Z10" s="6">
        <v>0.78936327752276236</v>
      </c>
      <c r="AA10" s="6">
        <v>2.572890422160035E-2</v>
      </c>
      <c r="AB10" s="6">
        <v>0</v>
      </c>
      <c r="AC10" s="6">
        <v>5.8341263348784145E-2</v>
      </c>
      <c r="AD10" s="6">
        <v>4.9950542748336234E-2</v>
      </c>
      <c r="AE10" s="5"/>
    </row>
    <row r="11" spans="1:31" x14ac:dyDescent="0.35">
      <c r="A11" t="s">
        <v>3</v>
      </c>
      <c r="B11" s="7">
        <v>2.7192127768936869E-2</v>
      </c>
      <c r="C11" s="6">
        <v>2.6857310881031392E-2</v>
      </c>
      <c r="D11" s="6">
        <v>2.7601192134188924E-2</v>
      </c>
      <c r="E11" s="6">
        <v>0</v>
      </c>
      <c r="F11" s="6">
        <v>3.4111822875898055E-2</v>
      </c>
      <c r="G11" s="6">
        <v>5.2551942316097229E-2</v>
      </c>
      <c r="H11" s="6">
        <v>2.3705714559816907E-2</v>
      </c>
      <c r="I11" s="6">
        <v>4.0639810808415631E-2</v>
      </c>
      <c r="J11" s="6">
        <v>9.7627508291352263E-3</v>
      </c>
      <c r="K11" s="6">
        <v>0</v>
      </c>
      <c r="L11" s="6">
        <v>0</v>
      </c>
      <c r="M11" s="6">
        <v>0</v>
      </c>
      <c r="N11" s="6">
        <v>0</v>
      </c>
      <c r="O11" s="6">
        <v>5.8488497145697677E-3</v>
      </c>
      <c r="P11" s="6">
        <v>0.29329523172296906</v>
      </c>
      <c r="Q11" s="6">
        <v>0</v>
      </c>
      <c r="R11" s="6">
        <v>0</v>
      </c>
      <c r="S11" s="6">
        <v>0</v>
      </c>
      <c r="T11" s="6">
        <v>0</v>
      </c>
      <c r="U11" s="6">
        <v>0</v>
      </c>
      <c r="V11" s="6">
        <v>6.8544814233027036E-3</v>
      </c>
      <c r="W11" s="6">
        <v>2.1875595967269382E-3</v>
      </c>
      <c r="X11" s="6">
        <v>6.4748539778337871E-3</v>
      </c>
      <c r="Y11" s="6">
        <v>0</v>
      </c>
      <c r="Z11" s="6">
        <v>9.488436246595117E-3</v>
      </c>
      <c r="AA11" s="6">
        <v>0.80517259710984646</v>
      </c>
      <c r="AB11" s="6">
        <v>0</v>
      </c>
      <c r="AC11" s="6">
        <v>0</v>
      </c>
      <c r="AD11" s="6">
        <v>2.3844922893242047E-2</v>
      </c>
      <c r="AE11" s="5"/>
    </row>
    <row r="12" spans="1:31" x14ac:dyDescent="0.35">
      <c r="A12" t="s">
        <v>2</v>
      </c>
      <c r="B12" s="7">
        <v>1.1387304282779686E-2</v>
      </c>
      <c r="C12" s="6">
        <v>8.8495603867066366E-3</v>
      </c>
      <c r="D12" s="6">
        <v>1.4487806776884719E-2</v>
      </c>
      <c r="E12" s="6">
        <v>1.26136571609203E-2</v>
      </c>
      <c r="F12" s="6">
        <v>1.0518257317227111E-2</v>
      </c>
      <c r="G12" s="6">
        <v>1.5718531398176427E-2</v>
      </c>
      <c r="H12" s="6">
        <v>3.7100928842693092E-3</v>
      </c>
      <c r="I12" s="6">
        <v>1.1523368252449805E-2</v>
      </c>
      <c r="J12" s="6">
        <v>1.2474714454407733E-2</v>
      </c>
      <c r="K12" s="6">
        <v>0</v>
      </c>
      <c r="L12" s="6">
        <v>1.0270998012810013E-2</v>
      </c>
      <c r="M12" s="6">
        <v>4.5925756426625306E-3</v>
      </c>
      <c r="N12" s="6">
        <v>1.0961354422877011E-2</v>
      </c>
      <c r="O12" s="6">
        <v>0</v>
      </c>
      <c r="P12" s="6">
        <v>0</v>
      </c>
      <c r="Q12" s="6">
        <v>0</v>
      </c>
      <c r="R12" s="6">
        <v>0</v>
      </c>
      <c r="S12" s="6">
        <v>0.18244128669929083</v>
      </c>
      <c r="T12" s="6">
        <v>0</v>
      </c>
      <c r="U12" s="6">
        <v>0</v>
      </c>
      <c r="V12" s="6">
        <v>4.6117457055264866E-3</v>
      </c>
      <c r="W12" s="6">
        <v>1.3594619615562938E-2</v>
      </c>
      <c r="X12" s="6">
        <v>0</v>
      </c>
      <c r="Y12" s="6">
        <v>3.0089087943298677E-3</v>
      </c>
      <c r="Z12" s="6">
        <v>0</v>
      </c>
      <c r="AA12" s="6">
        <v>0</v>
      </c>
      <c r="AB12" s="6">
        <v>0.62646483471973746</v>
      </c>
      <c r="AC12" s="6">
        <v>0</v>
      </c>
      <c r="AD12" s="6">
        <v>1.3850203573770462E-2</v>
      </c>
      <c r="AE12" s="5"/>
    </row>
    <row r="13" spans="1:31" x14ac:dyDescent="0.35">
      <c r="A13" t="s">
        <v>1</v>
      </c>
      <c r="B13" s="7">
        <v>4.4097272103285852E-2</v>
      </c>
      <c r="C13" s="6">
        <v>4.3896527803765358E-2</v>
      </c>
      <c r="D13" s="6">
        <v>4.4342532549898971E-2</v>
      </c>
      <c r="E13" s="6">
        <v>7.877433973394693E-2</v>
      </c>
      <c r="F13" s="6">
        <v>2.5240744396810337E-2</v>
      </c>
      <c r="G13" s="6">
        <v>3.8074045830687388E-2</v>
      </c>
      <c r="H13" s="6">
        <v>5.7386711647403728E-2</v>
      </c>
      <c r="I13" s="6">
        <v>2.9483595739174188E-2</v>
      </c>
      <c r="J13" s="6">
        <v>2.3586381156594616E-2</v>
      </c>
      <c r="K13" s="6">
        <v>3.8174037083829833E-2</v>
      </c>
      <c r="L13" s="6">
        <v>3.6762961218921988E-2</v>
      </c>
      <c r="M13" s="6">
        <v>3.7303030741453282E-2</v>
      </c>
      <c r="N13" s="6">
        <v>5.8614185465302435E-2</v>
      </c>
      <c r="O13" s="6">
        <v>9.6204612431104175E-2</v>
      </c>
      <c r="P13" s="6">
        <v>3.6086109697702838E-2</v>
      </c>
      <c r="Q13" s="6">
        <v>1.9414106007847511E-2</v>
      </c>
      <c r="R13" s="6">
        <v>4.2084906804117202E-2</v>
      </c>
      <c r="S13" s="6">
        <v>7.1580198828001609E-2</v>
      </c>
      <c r="T13" s="6">
        <v>4.9976882640670753E-2</v>
      </c>
      <c r="U13" s="6">
        <v>2.969215021916477E-2</v>
      </c>
      <c r="V13" s="6">
        <v>8.4035025401676174E-3</v>
      </c>
      <c r="W13" s="6">
        <v>5.0619081070066393E-2</v>
      </c>
      <c r="X13" s="6">
        <v>4.2693720068732156E-2</v>
      </c>
      <c r="Y13" s="6">
        <v>4.2762511109892216E-2</v>
      </c>
      <c r="Z13" s="6">
        <v>8.2349717192509636E-2</v>
      </c>
      <c r="AA13" s="6">
        <v>4.989734065406564E-2</v>
      </c>
      <c r="AB13" s="6">
        <v>8.662580344672452E-2</v>
      </c>
      <c r="AC13" s="6">
        <v>0.33220492140239344</v>
      </c>
      <c r="AD13" s="6">
        <v>2.4202882502628007E-2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1495.7011010959054</v>
      </c>
      <c r="C15" s="2">
        <v>822.49420714603332</v>
      </c>
      <c r="D15" s="2">
        <v>673.20689394987266</v>
      </c>
      <c r="E15" s="2">
        <v>302.12276416501749</v>
      </c>
      <c r="F15" s="2">
        <v>229.66546405851616</v>
      </c>
      <c r="G15" s="2">
        <v>312.20729890869984</v>
      </c>
      <c r="H15" s="2">
        <v>230.55052894284267</v>
      </c>
      <c r="I15" s="2">
        <v>221.9411777041914</v>
      </c>
      <c r="J15" s="2">
        <v>199.21386731663782</v>
      </c>
      <c r="K15" s="2">
        <v>108.05293077003026</v>
      </c>
      <c r="L15" s="2">
        <v>155.50685857764648</v>
      </c>
      <c r="M15" s="2">
        <v>214.32990786363359</v>
      </c>
      <c r="N15" s="2">
        <v>57.501581628843851</v>
      </c>
      <c r="O15" s="2">
        <v>152.61437795230077</v>
      </c>
      <c r="P15" s="2">
        <v>135.62674255061421</v>
      </c>
      <c r="Q15" s="2">
        <v>206.57597609123201</v>
      </c>
      <c r="R15" s="2">
        <v>139.08720740532488</v>
      </c>
      <c r="S15" s="2">
        <v>75.751336983054202</v>
      </c>
      <c r="T15" s="2">
        <v>120.4797609419433</v>
      </c>
      <c r="U15" s="2">
        <v>130.17442033128103</v>
      </c>
      <c r="V15" s="2">
        <v>318.14120414347173</v>
      </c>
      <c r="W15" s="2">
        <v>428.22656085804522</v>
      </c>
      <c r="X15" s="2">
        <v>152.30938330508721</v>
      </c>
      <c r="Y15" s="2">
        <v>209.47634481228198</v>
      </c>
      <c r="Z15" s="2">
        <v>94.074359328268571</v>
      </c>
      <c r="AA15" s="2">
        <v>37.964516295291396</v>
      </c>
      <c r="AB15" s="2">
        <v>9.8114752351536687</v>
      </c>
      <c r="AC15" s="2">
        <v>31.519857146880771</v>
      </c>
      <c r="AD15" s="2">
        <v>214.17739997142453</v>
      </c>
    </row>
  </sheetData>
  <mergeCells count="4">
    <mergeCell ref="C4:D4"/>
    <mergeCell ref="E4:J4"/>
    <mergeCell ref="K4:U4"/>
    <mergeCell ref="V4:AD4"/>
  </mergeCells>
  <dataValidations count="1">
    <dataValidation type="list" allowBlank="1" showInputMessage="1" showErrorMessage="1" sqref="D1 C1:C3 E2:E3 K2:K3 V2:V3" xr:uid="{A858E845-4D0E-4421-A4AD-014BB23B1E60}">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657F-D0FF-4391-A624-0E53FBFFE612}">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0.54049768703848267</v>
      </c>
      <c r="C6" s="6">
        <v>0.60667796933547369</v>
      </c>
      <c r="D6" s="6">
        <v>0.47844549931582508</v>
      </c>
      <c r="E6" s="6">
        <v>0.56841320667891293</v>
      </c>
      <c r="F6" s="6">
        <v>0.47231587963148103</v>
      </c>
      <c r="G6" s="6">
        <v>0.44572778992961315</v>
      </c>
      <c r="H6" s="6">
        <v>0.53142583815793076</v>
      </c>
      <c r="I6" s="6">
        <v>0.67414556563676731</v>
      </c>
      <c r="J6" s="6">
        <v>0.67482685834477918</v>
      </c>
      <c r="K6" s="6">
        <v>0.54416505886769984</v>
      </c>
      <c r="L6" s="6">
        <v>0.5717027364135957</v>
      </c>
      <c r="M6" s="6">
        <v>0.57827628751446791</v>
      </c>
      <c r="N6" s="6">
        <v>0.50498755207777646</v>
      </c>
      <c r="O6" s="6">
        <v>0.49674156124126251</v>
      </c>
      <c r="P6" s="6">
        <v>0.58190407338105754</v>
      </c>
      <c r="Q6" s="6">
        <v>0.5326968927703517</v>
      </c>
      <c r="R6" s="6">
        <v>0.56201522601866793</v>
      </c>
      <c r="S6" s="6">
        <v>0.55557323430401595</v>
      </c>
      <c r="T6" s="6">
        <v>0.45042071154408497</v>
      </c>
      <c r="U6" s="6">
        <v>0.55469739101782578</v>
      </c>
      <c r="V6" s="6">
        <v>0.79609632628319893</v>
      </c>
      <c r="W6" s="6">
        <v>0.72545237119411565</v>
      </c>
      <c r="X6" s="6">
        <v>0.71394576122372522</v>
      </c>
      <c r="Y6" s="6">
        <v>0.80203989061119418</v>
      </c>
      <c r="Z6" s="6">
        <v>0.73923271905001886</v>
      </c>
      <c r="AA6" s="6">
        <v>0.90570448657098002</v>
      </c>
      <c r="AB6" s="6">
        <v>0.64851976023074664</v>
      </c>
      <c r="AC6" s="6">
        <v>0.60508645781123627</v>
      </c>
      <c r="AD6" s="6">
        <v>0.22298341359362503</v>
      </c>
      <c r="AE6" s="5"/>
    </row>
    <row r="7" spans="1:31" x14ac:dyDescent="0.35">
      <c r="A7" t="s">
        <v>40</v>
      </c>
      <c r="B7" s="7">
        <v>0.13761149749079812</v>
      </c>
      <c r="C7" s="6">
        <v>0.14364705509181455</v>
      </c>
      <c r="D7" s="6">
        <v>0.13195241686632317</v>
      </c>
      <c r="E7" s="6">
        <v>0.1420656561667509</v>
      </c>
      <c r="F7" s="6">
        <v>0.14772198678155013</v>
      </c>
      <c r="G7" s="6">
        <v>0.13644218627849924</v>
      </c>
      <c r="H7" s="6">
        <v>0.14313356813155154</v>
      </c>
      <c r="I7" s="6">
        <v>0.1042378073202103</v>
      </c>
      <c r="J7" s="6">
        <v>0.14699608178840862</v>
      </c>
      <c r="K7" s="6">
        <v>0.12740027420936526</v>
      </c>
      <c r="L7" s="6">
        <v>0.12757270939760071</v>
      </c>
      <c r="M7" s="6">
        <v>0.13613449816129689</v>
      </c>
      <c r="N7" s="6">
        <v>0.10480323211542512</v>
      </c>
      <c r="O7" s="6">
        <v>0.15302393134974412</v>
      </c>
      <c r="P7" s="6">
        <v>0.11189760685908264</v>
      </c>
      <c r="Q7" s="6">
        <v>0.13282207239681607</v>
      </c>
      <c r="R7" s="6">
        <v>0.16491792758519264</v>
      </c>
      <c r="S7" s="6">
        <v>0.18476788975037536</v>
      </c>
      <c r="T7" s="6">
        <v>0.12930106284312742</v>
      </c>
      <c r="U7" s="6">
        <v>0.1428863234467109</v>
      </c>
      <c r="V7" s="6">
        <v>0.10459125725143631</v>
      </c>
      <c r="W7" s="6">
        <v>0.14225254999633805</v>
      </c>
      <c r="X7" s="6">
        <v>0.13940142902525227</v>
      </c>
      <c r="Y7" s="6">
        <v>0.13937106843815608</v>
      </c>
      <c r="Z7" s="6">
        <v>0.13466465551311171</v>
      </c>
      <c r="AA7" s="6">
        <v>6.0176314017173563E-2</v>
      </c>
      <c r="AB7" s="6">
        <v>0.24749594161669203</v>
      </c>
      <c r="AC7" s="6">
        <v>9.9137892504823744E-2</v>
      </c>
      <c r="AD7" s="6">
        <v>0.15067889467687956</v>
      </c>
      <c r="AE7" s="5"/>
    </row>
    <row r="8" spans="1:31" x14ac:dyDescent="0.35">
      <c r="A8" t="s">
        <v>39</v>
      </c>
      <c r="B8" s="7">
        <v>6.0045253838248616E-2</v>
      </c>
      <c r="C8" s="6">
        <v>4.9286461931442052E-2</v>
      </c>
      <c r="D8" s="6">
        <v>7.0132949929875746E-2</v>
      </c>
      <c r="E8" s="6">
        <v>4.61764502295329E-2</v>
      </c>
      <c r="F8" s="6">
        <v>7.519439273003331E-2</v>
      </c>
      <c r="G8" s="6">
        <v>7.9366913830990538E-2</v>
      </c>
      <c r="H8" s="6">
        <v>8.0876453301040291E-2</v>
      </c>
      <c r="I8" s="6">
        <v>1.1064926180080736E-2</v>
      </c>
      <c r="J8" s="6">
        <v>4.2200083101327626E-2</v>
      </c>
      <c r="K8" s="6">
        <v>7.9859271117648095E-2</v>
      </c>
      <c r="L8" s="6">
        <v>5.8970056010619408E-2</v>
      </c>
      <c r="M8" s="6">
        <v>4.8732249833744599E-2</v>
      </c>
      <c r="N8" s="6">
        <v>8.8428028234922254E-2</v>
      </c>
      <c r="O8" s="6">
        <v>8.1464915639874236E-2</v>
      </c>
      <c r="P8" s="6">
        <v>4.7986371553272733E-2</v>
      </c>
      <c r="Q8" s="6">
        <v>5.4020262848448422E-2</v>
      </c>
      <c r="R8" s="6">
        <v>6.1437613312403966E-2</v>
      </c>
      <c r="S8" s="6">
        <v>3.8010430882152633E-2</v>
      </c>
      <c r="T8" s="6">
        <v>6.251678022178872E-2</v>
      </c>
      <c r="U8" s="6">
        <v>4.9373910533562403E-2</v>
      </c>
      <c r="V8" s="6">
        <v>2.6212790542485244E-2</v>
      </c>
      <c r="W8" s="6">
        <v>2.6557474743016396E-2</v>
      </c>
      <c r="X8" s="6">
        <v>1.5997250686135688E-2</v>
      </c>
      <c r="Y8" s="6">
        <v>1.1251604707496435E-2</v>
      </c>
      <c r="Z8" s="6">
        <v>2.5041082443656271E-2</v>
      </c>
      <c r="AA8" s="6">
        <v>0</v>
      </c>
      <c r="AB8" s="6">
        <v>0</v>
      </c>
      <c r="AC8" s="6">
        <v>3.9478525002581526E-2</v>
      </c>
      <c r="AD8" s="6">
        <v>0.11624260708201632</v>
      </c>
      <c r="AE8" s="5"/>
    </row>
    <row r="9" spans="1:31" x14ac:dyDescent="0.35">
      <c r="A9" t="s">
        <v>38</v>
      </c>
      <c r="B9" s="7">
        <v>0.11533389454044857</v>
      </c>
      <c r="C9" s="6">
        <v>0.10351990175851772</v>
      </c>
      <c r="D9" s="6">
        <v>0.1264109717666933</v>
      </c>
      <c r="E9" s="6">
        <v>9.4674827874331902E-2</v>
      </c>
      <c r="F9" s="6">
        <v>0.13398268863708973</v>
      </c>
      <c r="G9" s="6">
        <v>0.14978388173870733</v>
      </c>
      <c r="H9" s="6">
        <v>0.12189196512490603</v>
      </c>
      <c r="I9" s="6">
        <v>9.2165126916463516E-2</v>
      </c>
      <c r="J9" s="6">
        <v>6.0322463885474492E-2</v>
      </c>
      <c r="K9" s="6">
        <v>0.10506918321226388</v>
      </c>
      <c r="L9" s="6">
        <v>0.10890337637669356</v>
      </c>
      <c r="M9" s="6">
        <v>0.11404592702275196</v>
      </c>
      <c r="N9" s="6">
        <v>0.12431172212669793</v>
      </c>
      <c r="O9" s="6">
        <v>0.12788024177488955</v>
      </c>
      <c r="P9" s="6">
        <v>0.12220761365170156</v>
      </c>
      <c r="Q9" s="6">
        <v>9.0662308115907267E-2</v>
      </c>
      <c r="R9" s="6">
        <v>0.11326311525290296</v>
      </c>
      <c r="S9" s="6">
        <v>0.12203897292864309</v>
      </c>
      <c r="T9" s="6">
        <v>0.13621991449684867</v>
      </c>
      <c r="U9" s="6">
        <v>0.12335239605622503</v>
      </c>
      <c r="V9" s="6">
        <v>1.0557883643253786E-2</v>
      </c>
      <c r="W9" s="6">
        <v>2.5177783736122672E-2</v>
      </c>
      <c r="X9" s="6">
        <v>6.7611442295396548E-3</v>
      </c>
      <c r="Y9" s="6">
        <v>3.2597471098570141E-2</v>
      </c>
      <c r="Z9" s="6">
        <v>6.4512044897057988E-2</v>
      </c>
      <c r="AA9" s="6">
        <v>0</v>
      </c>
      <c r="AB9" s="6">
        <v>0</v>
      </c>
      <c r="AC9" s="6">
        <v>0</v>
      </c>
      <c r="AD9" s="6">
        <v>0.25554866431784679</v>
      </c>
      <c r="AE9" s="5"/>
    </row>
    <row r="10" spans="1:31" x14ac:dyDescent="0.35">
      <c r="A10" t="s">
        <v>37</v>
      </c>
      <c r="B10" s="7">
        <v>0.14651166709201921</v>
      </c>
      <c r="C10" s="6">
        <v>9.6868611882749242E-2</v>
      </c>
      <c r="D10" s="6">
        <v>0.19305816212127683</v>
      </c>
      <c r="E10" s="6">
        <v>0.14866985905046901</v>
      </c>
      <c r="F10" s="6">
        <v>0.17078505221984888</v>
      </c>
      <c r="G10" s="6">
        <v>0.18867922822219216</v>
      </c>
      <c r="H10" s="6">
        <v>0.12267217528457429</v>
      </c>
      <c r="I10" s="6">
        <v>0.118386573946481</v>
      </c>
      <c r="J10" s="6">
        <v>7.5654512880009683E-2</v>
      </c>
      <c r="K10" s="6">
        <v>0.14350621259302418</v>
      </c>
      <c r="L10" s="6">
        <v>0.13285112180149089</v>
      </c>
      <c r="M10" s="6">
        <v>0.12281103746774193</v>
      </c>
      <c r="N10" s="6">
        <v>0.17746946544517694</v>
      </c>
      <c r="O10" s="6">
        <v>0.14088934999422978</v>
      </c>
      <c r="P10" s="6">
        <v>0.1360043345548847</v>
      </c>
      <c r="Q10" s="6">
        <v>0.18979846386847704</v>
      </c>
      <c r="R10" s="6">
        <v>9.8366117830832517E-2</v>
      </c>
      <c r="S10" s="6">
        <v>9.9609472134812721E-2</v>
      </c>
      <c r="T10" s="6">
        <v>0.22154153089414849</v>
      </c>
      <c r="U10" s="6">
        <v>0.12968997894567633</v>
      </c>
      <c r="V10" s="6">
        <v>6.254174227962625E-2</v>
      </c>
      <c r="W10" s="6">
        <v>8.0559820330404874E-2</v>
      </c>
      <c r="X10" s="6">
        <v>0.12389441483534665</v>
      </c>
      <c r="Y10" s="6">
        <v>1.4739965144582744E-2</v>
      </c>
      <c r="Z10" s="6">
        <v>3.6549498096155195E-2</v>
      </c>
      <c r="AA10" s="6">
        <v>3.4119199411846247E-2</v>
      </c>
      <c r="AB10" s="6">
        <v>0.10398429815256141</v>
      </c>
      <c r="AC10" s="6">
        <v>0.25629712468135851</v>
      </c>
      <c r="AD10" s="6">
        <v>0.25454642032962888</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2611.0000000000082</v>
      </c>
      <c r="C12" s="2">
        <v>1263.4729886980394</v>
      </c>
      <c r="D12" s="2">
        <v>1347.5270113019731</v>
      </c>
      <c r="E12" s="2">
        <v>490.1776524986347</v>
      </c>
      <c r="F12" s="2">
        <v>449.81812272437679</v>
      </c>
      <c r="G12" s="2">
        <v>645.77959347291142</v>
      </c>
      <c r="H12" s="2">
        <v>413.58277346873865</v>
      </c>
      <c r="I12" s="2">
        <v>327.42039001154313</v>
      </c>
      <c r="J12" s="2">
        <v>284.22146782379178</v>
      </c>
      <c r="K12" s="2">
        <v>197.32441561223433</v>
      </c>
      <c r="L12" s="2">
        <v>252.89974384337188</v>
      </c>
      <c r="M12" s="2">
        <v>347.90669036440664</v>
      </c>
      <c r="N12" s="2">
        <v>107.53214397880022</v>
      </c>
      <c r="O12" s="2">
        <v>296.83240139813239</v>
      </c>
      <c r="P12" s="2">
        <v>221.85794313285612</v>
      </c>
      <c r="Q12" s="2">
        <v>371.50890538803458</v>
      </c>
      <c r="R12" s="2">
        <v>233.94862167672269</v>
      </c>
      <c r="S12" s="2">
        <v>125.60512829249387</v>
      </c>
      <c r="T12" s="2">
        <v>236.26678531023944</v>
      </c>
      <c r="U12" s="2">
        <v>219.31722100270719</v>
      </c>
      <c r="V12" s="2">
        <v>381.19746077240342</v>
      </c>
      <c r="W12" s="2">
        <v>542.65362406895804</v>
      </c>
      <c r="X12" s="2">
        <v>195.8844085485924</v>
      </c>
      <c r="Y12" s="2">
        <v>228.87199325679629</v>
      </c>
      <c r="Z12" s="2">
        <v>108.07684280203576</v>
      </c>
      <c r="AA12" s="2">
        <v>40.299329115539393</v>
      </c>
      <c r="AB12" s="2">
        <v>10.950115288073638</v>
      </c>
      <c r="AC12" s="2">
        <v>55.547405127126943</v>
      </c>
      <c r="AD12" s="2">
        <v>1047.518821020479</v>
      </c>
    </row>
  </sheetData>
  <mergeCells count="4">
    <mergeCell ref="C4:D4"/>
    <mergeCell ref="E4:J4"/>
    <mergeCell ref="K4:U4"/>
    <mergeCell ref="V4:AD4"/>
  </mergeCells>
  <dataValidations count="1">
    <dataValidation type="list" allowBlank="1" showInputMessage="1" showErrorMessage="1" sqref="D1 C1:C3 E2:E3 K2:K3 V2:V3" xr:uid="{40B7A6FC-9A66-4065-8690-E30E2895ACB5}">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910C1-3C34-4216-854F-35FC41F3A351}">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8.4184406084810315E-2</v>
      </c>
      <c r="C6" s="6">
        <v>8.6195283860288213E-2</v>
      </c>
      <c r="D6" s="6">
        <v>8.2298959832838581E-2</v>
      </c>
      <c r="E6" s="6">
        <v>4.9228787616050089E-2</v>
      </c>
      <c r="F6" s="6">
        <v>6.889857272485711E-2</v>
      </c>
      <c r="G6" s="6">
        <v>7.062461105138057E-2</v>
      </c>
      <c r="H6" s="6">
        <v>6.9345985685030379E-2</v>
      </c>
      <c r="I6" s="6">
        <v>9.5705583380203033E-2</v>
      </c>
      <c r="J6" s="6">
        <v>0.20779080978665498</v>
      </c>
      <c r="K6" s="6">
        <v>0.1414156540815949</v>
      </c>
      <c r="L6" s="6">
        <v>0.11041293715592279</v>
      </c>
      <c r="M6" s="6">
        <v>7.4007533279131787E-2</v>
      </c>
      <c r="N6" s="6">
        <v>3.5203902197896236E-2</v>
      </c>
      <c r="O6" s="6">
        <v>7.2777414353193265E-2</v>
      </c>
      <c r="P6" s="6">
        <v>5.2567008284044078E-2</v>
      </c>
      <c r="Q6" s="6">
        <v>9.2057104181237123E-2</v>
      </c>
      <c r="R6" s="6">
        <v>0.10840272958557065</v>
      </c>
      <c r="S6" s="6">
        <v>4.5921429810113226E-2</v>
      </c>
      <c r="T6" s="6">
        <v>8.8700322505902846E-2</v>
      </c>
      <c r="U6" s="6">
        <v>6.7907750375616874E-2</v>
      </c>
      <c r="V6" s="6">
        <v>0.3715610980795116</v>
      </c>
      <c r="W6" s="6">
        <v>3.2475850138989237E-2</v>
      </c>
      <c r="X6" s="6">
        <v>6.7654998492001614E-2</v>
      </c>
      <c r="Y6" s="6">
        <v>8.0470759585426592E-3</v>
      </c>
      <c r="Z6" s="6">
        <v>1.1136537822626686E-2</v>
      </c>
      <c r="AA6" s="6">
        <v>0</v>
      </c>
      <c r="AB6" s="6">
        <v>0</v>
      </c>
      <c r="AC6" s="6">
        <v>1.9613820910906545E-2</v>
      </c>
      <c r="AD6" s="6">
        <v>4.1199060251454908E-2</v>
      </c>
      <c r="AE6" s="5"/>
    </row>
    <row r="7" spans="1:31" x14ac:dyDescent="0.35">
      <c r="A7" t="s">
        <v>7</v>
      </c>
      <c r="B7" s="7">
        <v>0.11335027108193235</v>
      </c>
      <c r="C7" s="6">
        <v>0.14065524718624944</v>
      </c>
      <c r="D7" s="6">
        <v>8.7748483900302973E-2</v>
      </c>
      <c r="E7" s="6">
        <v>0.16830221377782778</v>
      </c>
      <c r="F7" s="6">
        <v>0.15247695543376075</v>
      </c>
      <c r="G7" s="6">
        <v>9.8656795864601771E-2</v>
      </c>
      <c r="H7" s="6">
        <v>9.0737754298815532E-2</v>
      </c>
      <c r="I7" s="6">
        <v>6.8014538923272638E-2</v>
      </c>
      <c r="J7" s="6">
        <v>7.5170998087891933E-2</v>
      </c>
      <c r="K7" s="6">
        <v>0.1157539332648448</v>
      </c>
      <c r="L7" s="6">
        <v>9.8769852671377154E-2</v>
      </c>
      <c r="M7" s="6">
        <v>0.1796764258947563</v>
      </c>
      <c r="N7" s="6">
        <v>0.17108953969787194</v>
      </c>
      <c r="O7" s="6">
        <v>0.10755696295624415</v>
      </c>
      <c r="P7" s="6">
        <v>0.10691205327852971</v>
      </c>
      <c r="Q7" s="6">
        <v>0.12053257606852297</v>
      </c>
      <c r="R7" s="6">
        <v>9.0583489734516784E-2</v>
      </c>
      <c r="S7" s="6">
        <v>6.8074795695684504E-2</v>
      </c>
      <c r="T7" s="6">
        <v>6.2596383650205506E-2</v>
      </c>
      <c r="U7" s="6">
        <v>0.1015555310270301</v>
      </c>
      <c r="V7" s="6">
        <v>1.4643951508659846E-2</v>
      </c>
      <c r="W7" s="6">
        <v>0.42907999958187298</v>
      </c>
      <c r="X7" s="6">
        <v>4.7104197056030923E-2</v>
      </c>
      <c r="Y7" s="6">
        <v>4.2948897543044259E-3</v>
      </c>
      <c r="Z7" s="6">
        <v>5.1030919014390518E-2</v>
      </c>
      <c r="AA7" s="6">
        <v>5.6147514179257431E-2</v>
      </c>
      <c r="AB7" s="6">
        <v>0</v>
      </c>
      <c r="AC7" s="6">
        <v>1.2151853973858958E-2</v>
      </c>
      <c r="AD7" s="6">
        <v>3.7107280189284268E-2</v>
      </c>
      <c r="AE7" s="5"/>
    </row>
    <row r="8" spans="1:31" x14ac:dyDescent="0.35">
      <c r="A8" t="s">
        <v>6</v>
      </c>
      <c r="B8" s="7">
        <v>7.4271650134702674E-2</v>
      </c>
      <c r="C8" s="6">
        <v>8.1882845163027698E-2</v>
      </c>
      <c r="D8" s="6">
        <v>6.7135214835561341E-2</v>
      </c>
      <c r="E8" s="6">
        <v>9.6239461272799032E-2</v>
      </c>
      <c r="F8" s="6">
        <v>7.211831649352525E-2</v>
      </c>
      <c r="G8" s="6">
        <v>6.6024038696176443E-2</v>
      </c>
      <c r="H8" s="6">
        <v>7.1568874465287757E-2</v>
      </c>
      <c r="I8" s="6">
        <v>8.2377092091114018E-2</v>
      </c>
      <c r="J8" s="6">
        <v>5.3128110234591269E-2</v>
      </c>
      <c r="K8" s="6">
        <v>6.4447568912331887E-2</v>
      </c>
      <c r="L8" s="6">
        <v>9.5163628514682255E-2</v>
      </c>
      <c r="M8" s="6">
        <v>8.9196124997992524E-2</v>
      </c>
      <c r="N8" s="6">
        <v>5.8869560732533507E-2</v>
      </c>
      <c r="O8" s="6">
        <v>3.551339268606974E-2</v>
      </c>
      <c r="P8" s="6">
        <v>7.2847517333074596E-2</v>
      </c>
      <c r="Q8" s="6">
        <v>0.10592935919176608</v>
      </c>
      <c r="R8" s="6">
        <v>7.6214049866157541E-2</v>
      </c>
      <c r="S8" s="6">
        <v>6.7782091855842524E-2</v>
      </c>
      <c r="T8" s="6">
        <v>6.6295702799189338E-2</v>
      </c>
      <c r="U8" s="6">
        <v>5.3404809998645469E-2</v>
      </c>
      <c r="V8" s="6">
        <v>3.6534960312323034E-2</v>
      </c>
      <c r="W8" s="6">
        <v>8.6074680789507294E-2</v>
      </c>
      <c r="X8" s="6">
        <v>0.41385140460571745</v>
      </c>
      <c r="Y8" s="6">
        <v>2.278970914097125E-2</v>
      </c>
      <c r="Z8" s="6">
        <v>1.1747706408513154E-2</v>
      </c>
      <c r="AA8" s="6">
        <v>3.2329947111591796E-2</v>
      </c>
      <c r="AB8" s="6">
        <v>0</v>
      </c>
      <c r="AC8" s="6">
        <v>8.5922316196835338E-2</v>
      </c>
      <c r="AD8" s="6">
        <v>3.786018012695648E-2</v>
      </c>
      <c r="AE8" s="5"/>
    </row>
    <row r="9" spans="1:31" x14ac:dyDescent="0.35">
      <c r="A9" t="s">
        <v>5</v>
      </c>
      <c r="B9" s="7">
        <v>0.24246109351635931</v>
      </c>
      <c r="C9" s="6">
        <v>0.29671714877473387</v>
      </c>
      <c r="D9" s="6">
        <v>0.19158934124919641</v>
      </c>
      <c r="E9" s="6">
        <v>0.16266072796999406</v>
      </c>
      <c r="F9" s="6">
        <v>0.18511735813812649</v>
      </c>
      <c r="G9" s="6">
        <v>0.22682175843739341</v>
      </c>
      <c r="H9" s="6">
        <v>0.28875126952595509</v>
      </c>
      <c r="I9" s="6">
        <v>0.36697203656510163</v>
      </c>
      <c r="J9" s="6">
        <v>0.29558139404413619</v>
      </c>
      <c r="K9" s="6">
        <v>0.26633414005244116</v>
      </c>
      <c r="L9" s="6">
        <v>0.25141456835426523</v>
      </c>
      <c r="M9" s="6">
        <v>0.17649739135656006</v>
      </c>
      <c r="N9" s="6">
        <v>0.21912348779237278</v>
      </c>
      <c r="O9" s="6">
        <v>0.25860449162940657</v>
      </c>
      <c r="P9" s="6">
        <v>0.20249802677513973</v>
      </c>
      <c r="Q9" s="6">
        <v>0.24365602888532698</v>
      </c>
      <c r="R9" s="6">
        <v>0.2506353431974459</v>
      </c>
      <c r="S9" s="6">
        <v>0.28617807535815276</v>
      </c>
      <c r="T9" s="6">
        <v>0.26517561045755428</v>
      </c>
      <c r="U9" s="6">
        <v>0.28506551446202621</v>
      </c>
      <c r="V9" s="6">
        <v>0.31496840219890254</v>
      </c>
      <c r="W9" s="6">
        <v>5.6464814174490563E-2</v>
      </c>
      <c r="X9" s="6">
        <v>6.5192964971647588E-2</v>
      </c>
      <c r="Y9" s="6">
        <v>0.81477712666507696</v>
      </c>
      <c r="Z9" s="6">
        <v>1.5608713173780688E-2</v>
      </c>
      <c r="AA9" s="6">
        <v>2.3817567067665638E-2</v>
      </c>
      <c r="AB9" s="6">
        <v>0.36105959136243976</v>
      </c>
      <c r="AC9" s="6">
        <v>0.24441908264346809</v>
      </c>
      <c r="AD9" s="6">
        <v>0.25100523820141202</v>
      </c>
      <c r="AE9" s="5"/>
    </row>
    <row r="10" spans="1:31" x14ac:dyDescent="0.35">
      <c r="A10" t="s">
        <v>4</v>
      </c>
      <c r="B10" s="7">
        <v>7.5083320407949447E-2</v>
      </c>
      <c r="C10" s="6">
        <v>6.9685201969349436E-2</v>
      </c>
      <c r="D10" s="6">
        <v>8.0144723095806433E-2</v>
      </c>
      <c r="E10" s="6">
        <v>0.16429744556993589</v>
      </c>
      <c r="F10" s="6">
        <v>9.410585539564717E-2</v>
      </c>
      <c r="G10" s="6">
        <v>4.9903416083847879E-2</v>
      </c>
      <c r="H10" s="6">
        <v>5.2415686192297237E-2</v>
      </c>
      <c r="I10" s="6">
        <v>2.8711446930958447E-2</v>
      </c>
      <c r="J10" s="6">
        <v>3.4731888819522008E-2</v>
      </c>
      <c r="K10" s="6">
        <v>7.3514649316611863E-2</v>
      </c>
      <c r="L10" s="6">
        <v>0.10778548056355629</v>
      </c>
      <c r="M10" s="6">
        <v>0.11245136508538138</v>
      </c>
      <c r="N10" s="6">
        <v>7.7469551210104098E-2</v>
      </c>
      <c r="O10" s="6">
        <v>4.81513255694851E-2</v>
      </c>
      <c r="P10" s="6">
        <v>3.0990816502132958E-2</v>
      </c>
      <c r="Q10" s="6">
        <v>6.1051761337677389E-2</v>
      </c>
      <c r="R10" s="6">
        <v>6.7271947117506656E-2</v>
      </c>
      <c r="S10" s="6">
        <v>2.5519214223231557E-2</v>
      </c>
      <c r="T10" s="6">
        <v>7.3207750957092296E-2</v>
      </c>
      <c r="U10" s="6">
        <v>0.12189902709406047</v>
      </c>
      <c r="V10" s="6">
        <v>9.2636303780278696E-3</v>
      </c>
      <c r="W10" s="6">
        <v>9.8434558705314812E-2</v>
      </c>
      <c r="X10" s="6">
        <v>9.4502978202699719E-2</v>
      </c>
      <c r="Y10" s="6">
        <v>1.5655297953394952E-2</v>
      </c>
      <c r="Z10" s="6">
        <v>0.71262474041459622</v>
      </c>
      <c r="AA10" s="6">
        <v>2.4238254705939762E-2</v>
      </c>
      <c r="AB10" s="6">
        <v>0</v>
      </c>
      <c r="AC10" s="6">
        <v>1.45427559343136E-2</v>
      </c>
      <c r="AD10" s="6">
        <v>3.6465080513341852E-2</v>
      </c>
      <c r="AE10" s="5"/>
    </row>
    <row r="11" spans="1:31" x14ac:dyDescent="0.35">
      <c r="A11" t="s">
        <v>3</v>
      </c>
      <c r="B11" s="7">
        <v>1.7798288327961997E-2</v>
      </c>
      <c r="C11" s="6">
        <v>2.0851389249936656E-2</v>
      </c>
      <c r="D11" s="6">
        <v>1.4935629164672169E-2</v>
      </c>
      <c r="E11" s="6">
        <v>0</v>
      </c>
      <c r="F11" s="6">
        <v>2.5993710762927943E-2</v>
      </c>
      <c r="G11" s="6">
        <v>2.8563553223091037E-2</v>
      </c>
      <c r="H11" s="6">
        <v>1.3312143274943053E-2</v>
      </c>
      <c r="I11" s="6">
        <v>2.5184779568929894E-2</v>
      </c>
      <c r="J11" s="6">
        <v>9.0825136898565143E-3</v>
      </c>
      <c r="K11" s="6">
        <v>0</v>
      </c>
      <c r="L11" s="6">
        <v>0</v>
      </c>
      <c r="M11" s="6">
        <v>0</v>
      </c>
      <c r="N11" s="6">
        <v>0</v>
      </c>
      <c r="O11" s="6">
        <v>0</v>
      </c>
      <c r="P11" s="6">
        <v>0.20659508581453645</v>
      </c>
      <c r="Q11" s="6">
        <v>0</v>
      </c>
      <c r="R11" s="6">
        <v>2.720982152310317E-3</v>
      </c>
      <c r="S11" s="6">
        <v>0</v>
      </c>
      <c r="T11" s="6">
        <v>0</v>
      </c>
      <c r="U11" s="6">
        <v>0</v>
      </c>
      <c r="V11" s="6">
        <v>5.7206387717534607E-3</v>
      </c>
      <c r="W11" s="6">
        <v>1.7262782025746653E-3</v>
      </c>
      <c r="X11" s="6">
        <v>5.0345049085911107E-3</v>
      </c>
      <c r="Y11" s="6">
        <v>2.7813364801945171E-3</v>
      </c>
      <c r="Z11" s="6">
        <v>0</v>
      </c>
      <c r="AA11" s="6">
        <v>0.73932622983365381</v>
      </c>
      <c r="AB11" s="6">
        <v>0</v>
      </c>
      <c r="AC11" s="6">
        <v>0</v>
      </c>
      <c r="AD11" s="6">
        <v>1.1395274612633356E-2</v>
      </c>
      <c r="AE11" s="5"/>
    </row>
    <row r="12" spans="1:31" x14ac:dyDescent="0.35">
      <c r="A12" t="s">
        <v>2</v>
      </c>
      <c r="B12" s="7">
        <v>7.6978538644027067E-3</v>
      </c>
      <c r="C12" s="6">
        <v>7.7569198335984925E-3</v>
      </c>
      <c r="D12" s="6">
        <v>7.6424722238090451E-3</v>
      </c>
      <c r="E12" s="6">
        <v>7.7744730879948116E-3</v>
      </c>
      <c r="F12" s="6">
        <v>7.0879204979770287E-3</v>
      </c>
      <c r="G12" s="6">
        <v>1.0698056613595238E-2</v>
      </c>
      <c r="H12" s="6">
        <v>2.4555426720631623E-3</v>
      </c>
      <c r="I12" s="6">
        <v>7.8110893490098013E-3</v>
      </c>
      <c r="J12" s="6">
        <v>9.21211785748631E-3</v>
      </c>
      <c r="K12" s="6">
        <v>0</v>
      </c>
      <c r="L12" s="6">
        <v>6.3155881898343622E-3</v>
      </c>
      <c r="M12" s="6">
        <v>5.8084038164772193E-3</v>
      </c>
      <c r="N12" s="6">
        <v>5.8614586558788659E-3</v>
      </c>
      <c r="O12" s="6">
        <v>0</v>
      </c>
      <c r="P12" s="6">
        <v>3.4161392500667285E-3</v>
      </c>
      <c r="Q12" s="6">
        <v>2.0796127182061688E-3</v>
      </c>
      <c r="R12" s="6">
        <v>0</v>
      </c>
      <c r="S12" s="6">
        <v>0.11401059783905827</v>
      </c>
      <c r="T12" s="6">
        <v>0</v>
      </c>
      <c r="U12" s="6">
        <v>0</v>
      </c>
      <c r="V12" s="6">
        <v>1.6050013917317456E-3</v>
      </c>
      <c r="W12" s="6">
        <v>8.437350387260574E-3</v>
      </c>
      <c r="X12" s="6">
        <v>5.2911624841486034E-3</v>
      </c>
      <c r="Y12" s="6">
        <v>2.7539202466007038E-3</v>
      </c>
      <c r="Z12" s="6">
        <v>0</v>
      </c>
      <c r="AA12" s="6">
        <v>0</v>
      </c>
      <c r="AB12" s="6">
        <v>0.56132232856414521</v>
      </c>
      <c r="AC12" s="6">
        <v>1.3644158997898854E-2</v>
      </c>
      <c r="AD12" s="6">
        <v>6.0500315637827384E-3</v>
      </c>
      <c r="AE12" s="5"/>
    </row>
    <row r="13" spans="1:31" x14ac:dyDescent="0.35">
      <c r="A13" t="s">
        <v>1</v>
      </c>
      <c r="B13" s="7">
        <v>5.0396531025290327E-2</v>
      </c>
      <c r="C13" s="6">
        <v>5.298853117052027E-2</v>
      </c>
      <c r="D13" s="6">
        <v>4.7966210784781423E-2</v>
      </c>
      <c r="E13" s="6">
        <v>6.5705169007123393E-2</v>
      </c>
      <c r="F13" s="6">
        <v>2.2879112166415406E-2</v>
      </c>
      <c r="G13" s="6">
        <v>4.6788756461745018E-2</v>
      </c>
      <c r="H13" s="6">
        <v>7.6413585653536287E-2</v>
      </c>
      <c r="I13" s="6">
        <v>5.2509761529866333E-2</v>
      </c>
      <c r="J13" s="6">
        <v>3.5448991193984619E-2</v>
      </c>
      <c r="K13" s="6">
        <v>3.7170314919717506E-2</v>
      </c>
      <c r="L13" s="6">
        <v>3.050235943721363E-2</v>
      </c>
      <c r="M13" s="6">
        <v>5.5797610098062604E-2</v>
      </c>
      <c r="N13" s="6">
        <v>6.4747646123767141E-2</v>
      </c>
      <c r="O13" s="6">
        <v>7.5848515770126038E-2</v>
      </c>
      <c r="P13" s="6">
        <v>3.8746853831450337E-2</v>
      </c>
      <c r="Q13" s="6">
        <v>4.4414395527393687E-2</v>
      </c>
      <c r="R13" s="6">
        <v>4.5656228526616681E-2</v>
      </c>
      <c r="S13" s="6">
        <v>7.0968497830146499E-2</v>
      </c>
      <c r="T13" s="6">
        <v>3.9126823093455075E-2</v>
      </c>
      <c r="U13" s="6">
        <v>6.2518357027495114E-2</v>
      </c>
      <c r="V13" s="6">
        <v>5.317085126610826E-3</v>
      </c>
      <c r="W13" s="6">
        <v>3.5699327981296769E-2</v>
      </c>
      <c r="X13" s="6">
        <v>4.3764984310844725E-2</v>
      </c>
      <c r="Y13" s="6">
        <v>3.9138622401230928E-2</v>
      </c>
      <c r="Z13" s="6">
        <v>8.7920820830524146E-2</v>
      </c>
      <c r="AA13" s="6">
        <v>4.7006450080642394E-2</v>
      </c>
      <c r="AB13" s="6">
        <v>7.7618080073415141E-2</v>
      </c>
      <c r="AC13" s="6">
        <v>0.20700153393870735</v>
      </c>
      <c r="AD13" s="6">
        <v>6.5784634464834096E-2</v>
      </c>
      <c r="AE13" s="5"/>
    </row>
    <row r="14" spans="1:31" x14ac:dyDescent="0.35">
      <c r="A14" t="s">
        <v>37</v>
      </c>
      <c r="B14" s="7">
        <v>0.33475658555658716</v>
      </c>
      <c r="C14" s="6">
        <v>0.24326743279229321</v>
      </c>
      <c r="D14" s="6">
        <v>0.42053896491302462</v>
      </c>
      <c r="E14" s="6">
        <v>0.28579172169827299</v>
      </c>
      <c r="F14" s="6">
        <v>0.37132219838676456</v>
      </c>
      <c r="G14" s="6">
        <v>0.401919013568171</v>
      </c>
      <c r="H14" s="6">
        <v>0.33499915823207355</v>
      </c>
      <c r="I14" s="6">
        <v>0.27271367166154714</v>
      </c>
      <c r="J14" s="6">
        <v>0.27985317628587569</v>
      </c>
      <c r="K14" s="6">
        <v>0.30136373945245926</v>
      </c>
      <c r="L14" s="6">
        <v>0.29963558511314681</v>
      </c>
      <c r="M14" s="6">
        <v>0.3065651454716406</v>
      </c>
      <c r="N14" s="6">
        <v>0.36763485358957432</v>
      </c>
      <c r="O14" s="6">
        <v>0.40154789703547533</v>
      </c>
      <c r="P14" s="6">
        <v>0.28542649893102523</v>
      </c>
      <c r="Q14" s="6">
        <v>0.33027916208986918</v>
      </c>
      <c r="R14" s="6">
        <v>0.35851522981987582</v>
      </c>
      <c r="S14" s="6">
        <v>0.3215452973877701</v>
      </c>
      <c r="T14" s="6">
        <v>0.40489740653659911</v>
      </c>
      <c r="U14" s="6">
        <v>0.30764901001512623</v>
      </c>
      <c r="V14" s="6">
        <v>0.24038523223247657</v>
      </c>
      <c r="W14" s="6">
        <v>0.25160714003869167</v>
      </c>
      <c r="X14" s="6">
        <v>0.25760280496831828</v>
      </c>
      <c r="Y14" s="6">
        <v>8.9762021399683284E-2</v>
      </c>
      <c r="Z14" s="6">
        <v>0.10993056233556879</v>
      </c>
      <c r="AA14" s="6">
        <v>7.7134037021249241E-2</v>
      </c>
      <c r="AB14" s="6">
        <v>0</v>
      </c>
      <c r="AC14" s="6">
        <v>0.40270447740401127</v>
      </c>
      <c r="AD14" s="6">
        <v>0.51313322007629625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2611.0000000000082</v>
      </c>
      <c r="C16" s="2">
        <v>1263.4729886980394</v>
      </c>
      <c r="D16" s="2">
        <v>1347.5270113019731</v>
      </c>
      <c r="E16" s="2">
        <v>490.1776524986347</v>
      </c>
      <c r="F16" s="2">
        <v>449.81812272437679</v>
      </c>
      <c r="G16" s="2">
        <v>645.77959347291142</v>
      </c>
      <c r="H16" s="2">
        <v>413.58277346873865</v>
      </c>
      <c r="I16" s="2">
        <v>327.42039001154313</v>
      </c>
      <c r="J16" s="2">
        <v>284.22146782379178</v>
      </c>
      <c r="K16" s="2">
        <v>197.32441561223433</v>
      </c>
      <c r="L16" s="2">
        <v>252.89974384337188</v>
      </c>
      <c r="M16" s="2">
        <v>347.90669036440664</v>
      </c>
      <c r="N16" s="2">
        <v>107.53214397880022</v>
      </c>
      <c r="O16" s="2">
        <v>296.83240139813239</v>
      </c>
      <c r="P16" s="2">
        <v>221.85794313285612</v>
      </c>
      <c r="Q16" s="2">
        <v>371.50890538803458</v>
      </c>
      <c r="R16" s="2">
        <v>233.94862167672269</v>
      </c>
      <c r="S16" s="2">
        <v>125.60512829249387</v>
      </c>
      <c r="T16" s="2">
        <v>236.26678531023944</v>
      </c>
      <c r="U16" s="2">
        <v>219.31722100270719</v>
      </c>
      <c r="V16" s="2">
        <v>381.19746077240342</v>
      </c>
      <c r="W16" s="2">
        <v>542.65362406895804</v>
      </c>
      <c r="X16" s="2">
        <v>195.8844085485924</v>
      </c>
      <c r="Y16" s="2">
        <v>228.87199325679629</v>
      </c>
      <c r="Z16" s="2">
        <v>108.07684280203576</v>
      </c>
      <c r="AA16" s="2">
        <v>40.299329115539393</v>
      </c>
      <c r="AB16" s="2">
        <v>10.950115288073638</v>
      </c>
      <c r="AC16" s="2">
        <v>55.547405127126943</v>
      </c>
      <c r="AD16" s="2">
        <v>1047.518821020479</v>
      </c>
    </row>
  </sheetData>
  <mergeCells count="4">
    <mergeCell ref="C4:D4"/>
    <mergeCell ref="E4:J4"/>
    <mergeCell ref="K4:U4"/>
    <mergeCell ref="V4:AD4"/>
  </mergeCells>
  <dataValidations count="1">
    <dataValidation type="list" allowBlank="1" showInputMessage="1" showErrorMessage="1" sqref="D1 C1:C3 E2:E3 K2:K3 V2:V3" xr:uid="{A6A3765B-F11B-472D-A4AD-59DA92E91771}">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E9B7-1952-4B11-8D52-D5DA008DD342}">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5.425604480006227E-2</v>
      </c>
      <c r="C6" s="6">
        <v>5.5017722609060099E-2</v>
      </c>
      <c r="D6" s="6">
        <v>5.3842923567976521E-2</v>
      </c>
      <c r="E6" s="6">
        <v>1.4685829262227888E-2</v>
      </c>
      <c r="F6" s="6">
        <v>2.4759542820371426E-2</v>
      </c>
      <c r="G6" s="6">
        <v>3.5473487730340578E-2</v>
      </c>
      <c r="H6" s="6">
        <v>7.3494973607058714E-2</v>
      </c>
      <c r="I6" s="6">
        <v>0.1062811788946838</v>
      </c>
      <c r="J6" s="6">
        <v>0.15526296972901962</v>
      </c>
      <c r="K6" s="6">
        <v>7.6515001554738504E-2</v>
      </c>
      <c r="L6" s="6">
        <v>8.8901351006348883E-2</v>
      </c>
      <c r="M6" s="6">
        <v>5.9113236994214162E-2</v>
      </c>
      <c r="N6" s="6">
        <v>4.4091161713834176E-2</v>
      </c>
      <c r="O6" s="6">
        <v>8.2035313992397507E-3</v>
      </c>
      <c r="P6" s="6">
        <v>1.2905868377482643E-2</v>
      </c>
      <c r="Q6" s="6">
        <v>7.5956277394473914E-2</v>
      </c>
      <c r="R6" s="6">
        <v>6.875911153153387E-2</v>
      </c>
      <c r="S6" s="6">
        <v>0.10094447532491334</v>
      </c>
      <c r="T6" s="6">
        <v>5.541328612761616E-2</v>
      </c>
      <c r="U6" s="6">
        <v>2.7088514488318713E-2</v>
      </c>
      <c r="V6" s="6">
        <v>0.35263769361286107</v>
      </c>
      <c r="W6" s="6">
        <v>1.3660533550737246E-2</v>
      </c>
      <c r="X6" s="6">
        <v>1.908135823872955E-2</v>
      </c>
      <c r="Y6" s="6">
        <v>0</v>
      </c>
      <c r="Z6" s="6">
        <v>0</v>
      </c>
      <c r="AA6" s="6">
        <v>0</v>
      </c>
      <c r="AB6" s="6" t="e">
        <v>#DIV/0!</v>
      </c>
      <c r="AC6" s="6">
        <v>0</v>
      </c>
      <c r="AD6" s="6">
        <v>2.2847249242445057E-2</v>
      </c>
      <c r="AE6" s="5"/>
    </row>
    <row r="7" spans="1:31" x14ac:dyDescent="0.35">
      <c r="A7" t="s">
        <v>7</v>
      </c>
      <c r="B7" s="7">
        <v>4.3278790087264596E-2</v>
      </c>
      <c r="C7" s="6">
        <v>4.1985269784402382E-2</v>
      </c>
      <c r="D7" s="6">
        <v>4.3980373742366179E-2</v>
      </c>
      <c r="E7" s="6">
        <v>7.7462825078278535E-2</v>
      </c>
      <c r="F7" s="6">
        <v>4.3821590960487801E-2</v>
      </c>
      <c r="G7" s="6">
        <v>2.4529925102142441E-2</v>
      </c>
      <c r="H7" s="6">
        <v>5.6202223798288486E-2</v>
      </c>
      <c r="I7" s="6">
        <v>4.0755287392731557E-2</v>
      </c>
      <c r="J7" s="6">
        <v>2.3434966798120224E-2</v>
      </c>
      <c r="K7" s="6">
        <v>1.2714954955594054E-2</v>
      </c>
      <c r="L7" s="6">
        <v>3.540831968700249E-2</v>
      </c>
      <c r="M7" s="6">
        <v>6.8986421737943018E-2</v>
      </c>
      <c r="N7" s="6">
        <v>9.0321642306425975E-2</v>
      </c>
      <c r="O7" s="6">
        <v>8.8064030476033325E-2</v>
      </c>
      <c r="P7" s="6">
        <v>4.6862997581710926E-2</v>
      </c>
      <c r="Q7" s="6">
        <v>0</v>
      </c>
      <c r="R7" s="6">
        <v>2.2504329793423372E-2</v>
      </c>
      <c r="S7" s="6">
        <v>2.1951138620708091E-2</v>
      </c>
      <c r="T7" s="6">
        <v>0</v>
      </c>
      <c r="U7" s="6">
        <v>0.10703357921553348</v>
      </c>
      <c r="V7" s="6">
        <v>0</v>
      </c>
      <c r="W7" s="6">
        <v>0.18447679904269954</v>
      </c>
      <c r="X7" s="6">
        <v>0</v>
      </c>
      <c r="Y7" s="6">
        <v>0</v>
      </c>
      <c r="Z7" s="6">
        <v>0</v>
      </c>
      <c r="AA7" s="6">
        <v>0</v>
      </c>
      <c r="AB7" s="6" t="e">
        <v>#DIV/0!</v>
      </c>
      <c r="AC7" s="6">
        <v>0</v>
      </c>
      <c r="AD7" s="6">
        <v>2.3515856258641912E-2</v>
      </c>
      <c r="AE7" s="5"/>
    </row>
    <row r="8" spans="1:31" x14ac:dyDescent="0.35">
      <c r="A8" t="s">
        <v>6</v>
      </c>
      <c r="B8" s="7">
        <v>4.8786746487776075E-2</v>
      </c>
      <c r="C8" s="6">
        <v>5.0892542044252718E-2</v>
      </c>
      <c r="D8" s="6">
        <v>4.7644598397683993E-2</v>
      </c>
      <c r="E8" s="6">
        <v>2.7493278297813641E-2</v>
      </c>
      <c r="F8" s="6">
        <v>4.1404863148034932E-2</v>
      </c>
      <c r="G8" s="6">
        <v>4.0512821263027264E-2</v>
      </c>
      <c r="H8" s="6">
        <v>7.109111942734575E-2</v>
      </c>
      <c r="I8" s="6">
        <v>4.8821999859002013E-2</v>
      </c>
      <c r="J8" s="6">
        <v>8.9898521185954886E-2</v>
      </c>
      <c r="K8" s="6">
        <v>7.8599552686425031E-2</v>
      </c>
      <c r="L8" s="6">
        <v>3.4344182807765439E-2</v>
      </c>
      <c r="M8" s="6">
        <v>6.9234718290652378E-2</v>
      </c>
      <c r="N8" s="6">
        <v>2.0315862558099907E-2</v>
      </c>
      <c r="O8" s="6">
        <v>5.4994459072678414E-2</v>
      </c>
      <c r="P8" s="6">
        <v>0</v>
      </c>
      <c r="Q8" s="6">
        <v>6.9080142690902471E-2</v>
      </c>
      <c r="R8" s="6">
        <v>6.9092381453843957E-2</v>
      </c>
      <c r="S8" s="6">
        <v>1.9038883960732309E-2</v>
      </c>
      <c r="T8" s="6">
        <v>4.7707445085731666E-2</v>
      </c>
      <c r="U8" s="6">
        <v>1.5102103127837592E-2</v>
      </c>
      <c r="V8" s="6">
        <v>7.6546392854947923E-2</v>
      </c>
      <c r="W8" s="6">
        <v>6.1378174469700023E-2</v>
      </c>
      <c r="X8" s="6">
        <v>0.27752276014853627</v>
      </c>
      <c r="Y8" s="6">
        <v>0</v>
      </c>
      <c r="Z8" s="6">
        <v>0</v>
      </c>
      <c r="AA8" s="6">
        <v>0</v>
      </c>
      <c r="AB8" s="6" t="e">
        <v>#DIV/0!</v>
      </c>
      <c r="AC8" s="6">
        <v>2.3730000725038954E-2</v>
      </c>
      <c r="AD8" s="6">
        <v>2.3650862870732134E-2</v>
      </c>
      <c r="AE8" s="5"/>
    </row>
    <row r="9" spans="1:31" x14ac:dyDescent="0.35">
      <c r="A9" t="s">
        <v>5</v>
      </c>
      <c r="B9" s="7">
        <v>5.9411331123553172E-2</v>
      </c>
      <c r="C9" s="6">
        <v>8.3107663798850054E-2</v>
      </c>
      <c r="D9" s="6">
        <v>4.655883885570878E-2</v>
      </c>
      <c r="E9" s="6">
        <v>4.3715592497514576E-2</v>
      </c>
      <c r="F9" s="6">
        <v>4.2299009433309533E-2</v>
      </c>
      <c r="G9" s="6">
        <v>6.1358966486786445E-2</v>
      </c>
      <c r="H9" s="6">
        <v>5.6696932336684706E-2</v>
      </c>
      <c r="I9" s="6">
        <v>0.10173615254616186</v>
      </c>
      <c r="J9" s="6">
        <v>7.3848336489063943E-2</v>
      </c>
      <c r="K9" s="6">
        <v>4.9356410154691534E-2</v>
      </c>
      <c r="L9" s="6">
        <v>4.7914999195334762E-2</v>
      </c>
      <c r="M9" s="6">
        <v>8.2164902641972321E-2</v>
      </c>
      <c r="N9" s="6">
        <v>7.5238350458753475E-2</v>
      </c>
      <c r="O9" s="6">
        <v>4.1026967257021117E-2</v>
      </c>
      <c r="P9" s="6">
        <v>1.5200452997935198E-2</v>
      </c>
      <c r="Q9" s="6">
        <v>7.7387758113655072E-2</v>
      </c>
      <c r="R9" s="6">
        <v>7.9830410169841617E-2</v>
      </c>
      <c r="S9" s="6">
        <v>0</v>
      </c>
      <c r="T9" s="6">
        <v>6.9020980081005046E-2</v>
      </c>
      <c r="U9" s="6">
        <v>7.3777486903185946E-2</v>
      </c>
      <c r="V9" s="6">
        <v>5.8933427866188923E-2</v>
      </c>
      <c r="W9" s="6">
        <v>2.1519269943371461E-2</v>
      </c>
      <c r="X9" s="6">
        <v>4.7249905955016429E-2</v>
      </c>
      <c r="Y9" s="6">
        <v>0.4025512744052564</v>
      </c>
      <c r="Z9" s="6">
        <v>0.21592210627951364</v>
      </c>
      <c r="AA9" s="6">
        <v>0</v>
      </c>
      <c r="AB9" s="6" t="e">
        <v>#DIV/0!</v>
      </c>
      <c r="AC9" s="6">
        <v>0</v>
      </c>
      <c r="AD9" s="6">
        <v>5.6501221629627736E-2</v>
      </c>
      <c r="AE9" s="5"/>
    </row>
    <row r="10" spans="1:31" x14ac:dyDescent="0.35">
      <c r="A10" t="s">
        <v>4</v>
      </c>
      <c r="B10" s="7">
        <v>3.9215844578595491E-2</v>
      </c>
      <c r="C10" s="6">
        <v>2.0402052416672638E-2</v>
      </c>
      <c r="D10" s="6">
        <v>4.9420128996919208E-2</v>
      </c>
      <c r="E10" s="6">
        <v>3.737468069672685E-2</v>
      </c>
      <c r="F10" s="6">
        <v>3.4995750823550185E-2</v>
      </c>
      <c r="G10" s="6">
        <v>6.1363961738803319E-2</v>
      </c>
      <c r="H10" s="6">
        <v>2.2215081805946741E-2</v>
      </c>
      <c r="I10" s="6">
        <v>4.0590539320696513E-2</v>
      </c>
      <c r="J10" s="6">
        <v>7.1180709660822756E-3</v>
      </c>
      <c r="K10" s="6">
        <v>5.8566749887603971E-2</v>
      </c>
      <c r="L10" s="6">
        <v>5.2934611384297982E-2</v>
      </c>
      <c r="M10" s="6">
        <v>3.1970606644588978E-2</v>
      </c>
      <c r="N10" s="6">
        <v>2.5329270193271407E-2</v>
      </c>
      <c r="O10" s="6">
        <v>2.8216593239046565E-2</v>
      </c>
      <c r="P10" s="6">
        <v>2.9049636883354435E-2</v>
      </c>
      <c r="Q10" s="6">
        <v>3.3317337851847734E-2</v>
      </c>
      <c r="R10" s="6">
        <v>2.1858838701400603E-2</v>
      </c>
      <c r="S10" s="6">
        <v>4.66843709152132E-2</v>
      </c>
      <c r="T10" s="6">
        <v>4.5325743014951451E-2</v>
      </c>
      <c r="U10" s="6">
        <v>7.4483948623460888E-2</v>
      </c>
      <c r="V10" s="6">
        <v>1.2992777032311392E-2</v>
      </c>
      <c r="W10" s="6">
        <v>8.6434700576318468E-2</v>
      </c>
      <c r="X10" s="6">
        <v>0</v>
      </c>
      <c r="Y10" s="6">
        <v>0</v>
      </c>
      <c r="Z10" s="6">
        <v>0.22522359772643924</v>
      </c>
      <c r="AA10" s="6">
        <v>0</v>
      </c>
      <c r="AB10" s="6" t="e">
        <v>#DIV/0!</v>
      </c>
      <c r="AC10" s="6">
        <v>4.6094471389435419E-2</v>
      </c>
      <c r="AD10" s="6">
        <v>3.2701552525844946E-2</v>
      </c>
      <c r="AE10" s="5"/>
    </row>
    <row r="11" spans="1:31" x14ac:dyDescent="0.35">
      <c r="A11" t="s">
        <v>3</v>
      </c>
      <c r="B11" s="7">
        <v>4.3315118470489376E-3</v>
      </c>
      <c r="C11" s="6">
        <v>2.5170240649852269E-3</v>
      </c>
      <c r="D11" s="6">
        <v>5.3156595001321366E-3</v>
      </c>
      <c r="E11" s="6">
        <v>0</v>
      </c>
      <c r="F11" s="6">
        <v>0</v>
      </c>
      <c r="G11" s="6">
        <v>4.0323780299392261E-3</v>
      </c>
      <c r="H11" s="6">
        <v>1.4187744125204406E-2</v>
      </c>
      <c r="I11" s="6">
        <v>8.6641242067700443E-3</v>
      </c>
      <c r="J11" s="6">
        <v>0</v>
      </c>
      <c r="K11" s="6">
        <v>0</v>
      </c>
      <c r="L11" s="6">
        <v>0</v>
      </c>
      <c r="M11" s="6">
        <v>0</v>
      </c>
      <c r="N11" s="6">
        <v>0</v>
      </c>
      <c r="O11" s="6">
        <v>7.488886557113379E-3</v>
      </c>
      <c r="P11" s="6">
        <v>4.5690903164569335E-2</v>
      </c>
      <c r="Q11" s="6">
        <v>0</v>
      </c>
      <c r="R11" s="6">
        <v>0</v>
      </c>
      <c r="S11" s="6">
        <v>0</v>
      </c>
      <c r="T11" s="6">
        <v>0</v>
      </c>
      <c r="U11" s="6">
        <v>0</v>
      </c>
      <c r="V11" s="6">
        <v>0</v>
      </c>
      <c r="W11" s="6">
        <v>0</v>
      </c>
      <c r="X11" s="6">
        <v>0</v>
      </c>
      <c r="Y11" s="6">
        <v>0</v>
      </c>
      <c r="Z11" s="6">
        <v>7.513024659824058E-2</v>
      </c>
      <c r="AA11" s="6">
        <v>0.2488819629192856</v>
      </c>
      <c r="AB11" s="6" t="e">
        <v>#DIV/0!</v>
      </c>
      <c r="AC11" s="6">
        <v>0</v>
      </c>
      <c r="AD11" s="6">
        <v>3.9435050450954716E-3</v>
      </c>
      <c r="AE11" s="5"/>
    </row>
    <row r="12" spans="1:31" x14ac:dyDescent="0.35">
      <c r="A12" t="s">
        <v>2</v>
      </c>
      <c r="B12" s="7">
        <v>2.4007592798401768E-3</v>
      </c>
      <c r="C12" s="6">
        <v>2.7829216005293379E-3</v>
      </c>
      <c r="D12" s="6">
        <v>2.1934808651157193E-3</v>
      </c>
      <c r="E12" s="6">
        <v>0</v>
      </c>
      <c r="F12" s="6">
        <v>0</v>
      </c>
      <c r="G12" s="6">
        <v>0</v>
      </c>
      <c r="H12" s="6">
        <v>6.173689005712431E-3</v>
      </c>
      <c r="I12" s="6">
        <v>0</v>
      </c>
      <c r="J12" s="6">
        <v>1.5627534005840982E-2</v>
      </c>
      <c r="K12" s="6">
        <v>0</v>
      </c>
      <c r="L12" s="6">
        <v>0</v>
      </c>
      <c r="M12" s="6">
        <v>0</v>
      </c>
      <c r="N12" s="6">
        <v>0</v>
      </c>
      <c r="O12" s="6">
        <v>0</v>
      </c>
      <c r="P12" s="6">
        <v>0</v>
      </c>
      <c r="Q12" s="6">
        <v>0</v>
      </c>
      <c r="R12" s="6">
        <v>0</v>
      </c>
      <c r="S12" s="6">
        <v>5.1955925303287728E-2</v>
      </c>
      <c r="T12" s="6">
        <v>0</v>
      </c>
      <c r="U12" s="6">
        <v>0</v>
      </c>
      <c r="V12" s="6">
        <v>9.3345443323655814E-3</v>
      </c>
      <c r="W12" s="6">
        <v>9.1039927254300788E-3</v>
      </c>
      <c r="X12" s="6">
        <v>0</v>
      </c>
      <c r="Y12" s="6">
        <v>0</v>
      </c>
      <c r="Z12" s="6">
        <v>0</v>
      </c>
      <c r="AA12" s="6">
        <v>0</v>
      </c>
      <c r="AB12" s="6" t="e">
        <v>#DIV/0!</v>
      </c>
      <c r="AC12" s="6">
        <v>0</v>
      </c>
      <c r="AD12" s="6">
        <v>0</v>
      </c>
      <c r="AE12" s="5"/>
    </row>
    <row r="13" spans="1:31" x14ac:dyDescent="0.35">
      <c r="A13" t="s">
        <v>1</v>
      </c>
      <c r="B13" s="7">
        <v>2.4864113500641015E-2</v>
      </c>
      <c r="C13" s="6">
        <v>4.0768573574457671E-2</v>
      </c>
      <c r="D13" s="6">
        <v>1.6237801871581803E-2</v>
      </c>
      <c r="E13" s="6">
        <v>2.5529198778532002E-2</v>
      </c>
      <c r="F13" s="6">
        <v>8.2223587993568714E-3</v>
      </c>
      <c r="G13" s="6">
        <v>1.5505841631513629E-2</v>
      </c>
      <c r="H13" s="6">
        <v>7.0677471804556538E-2</v>
      </c>
      <c r="I13" s="6">
        <v>8.8870429846958816E-3</v>
      </c>
      <c r="J13" s="6">
        <v>2.7310650239969335E-2</v>
      </c>
      <c r="K13" s="6">
        <v>0</v>
      </c>
      <c r="L13" s="6">
        <v>1.8123518146849319E-2</v>
      </c>
      <c r="M13" s="6">
        <v>4.796710493246617E-2</v>
      </c>
      <c r="N13" s="6">
        <v>1.6357175012705685E-2</v>
      </c>
      <c r="O13" s="6">
        <v>2.3686334317446579E-2</v>
      </c>
      <c r="P13" s="6">
        <v>3.0829581005986598E-2</v>
      </c>
      <c r="Q13" s="6">
        <v>1.6632218909584388E-2</v>
      </c>
      <c r="R13" s="6">
        <v>2.2598024175062459E-2</v>
      </c>
      <c r="S13" s="6">
        <v>2.1861052379560965E-2</v>
      </c>
      <c r="T13" s="6">
        <v>3.1422051038736361E-2</v>
      </c>
      <c r="U13" s="6">
        <v>2.9581297692242638E-2</v>
      </c>
      <c r="V13" s="6">
        <v>1.806217084318747E-2</v>
      </c>
      <c r="W13" s="6">
        <v>4.9758911815135878E-2</v>
      </c>
      <c r="X13" s="6">
        <v>0</v>
      </c>
      <c r="Y13" s="6">
        <v>0</v>
      </c>
      <c r="Z13" s="6">
        <v>0</v>
      </c>
      <c r="AA13" s="6">
        <v>0</v>
      </c>
      <c r="AB13" s="6" t="e">
        <v>#DIV/0!</v>
      </c>
      <c r="AC13" s="6">
        <v>6.8203444052948273E-2</v>
      </c>
      <c r="AD13" s="6">
        <v>2.1874364548625395E-2</v>
      </c>
      <c r="AE13" s="5"/>
    </row>
    <row r="14" spans="1:31" x14ac:dyDescent="0.35">
      <c r="A14" t="s">
        <v>37</v>
      </c>
      <c r="B14" s="7">
        <v>0.72345485829521716</v>
      </c>
      <c r="C14" s="6">
        <v>0.70252623010678861</v>
      </c>
      <c r="D14" s="6">
        <v>0.73480619420251625</v>
      </c>
      <c r="E14" s="6">
        <v>0.77373859538890655</v>
      </c>
      <c r="F14" s="6">
        <v>0.80449688401489017</v>
      </c>
      <c r="G14" s="6">
        <v>0.75722261801744684</v>
      </c>
      <c r="H14" s="6">
        <v>0.62926076408920284</v>
      </c>
      <c r="I14" s="6">
        <v>0.64426367479525815</v>
      </c>
      <c r="J14" s="6">
        <v>0.60749895058594849</v>
      </c>
      <c r="K14" s="6">
        <v>0.72424733076094716</v>
      </c>
      <c r="L14" s="6">
        <v>0.72237301777240237</v>
      </c>
      <c r="M14" s="6">
        <v>0.64056300875816252</v>
      </c>
      <c r="N14" s="6">
        <v>0.7283465377569095</v>
      </c>
      <c r="O14" s="6">
        <v>0.74831919768142108</v>
      </c>
      <c r="P14" s="6">
        <v>0.81946055998896072</v>
      </c>
      <c r="Q14" s="6">
        <v>0.72762626503953742</v>
      </c>
      <c r="R14" s="6">
        <v>0.71535690417489362</v>
      </c>
      <c r="S14" s="6">
        <v>0.73756415349558446</v>
      </c>
      <c r="T14" s="6">
        <v>0.75111049465196045</v>
      </c>
      <c r="U14" s="6">
        <v>0.6729330699494207</v>
      </c>
      <c r="V14" s="6">
        <v>0.47149299345813817</v>
      </c>
      <c r="W14" s="6">
        <v>0.57366761787660669</v>
      </c>
      <c r="X14" s="6">
        <v>0.65614597565771737</v>
      </c>
      <c r="Y14" s="6">
        <v>0.59744872559474349</v>
      </c>
      <c r="Z14" s="6">
        <v>0.48372404939580654</v>
      </c>
      <c r="AA14" s="6">
        <v>0.75111803708071434</v>
      </c>
      <c r="AB14" s="6" t="e">
        <v>#DIV/0!</v>
      </c>
      <c r="AC14" s="6">
        <v>0.86197208383257762</v>
      </c>
      <c r="AD14" s="6">
        <v>0.81496538787898731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874.04944488825186</v>
      </c>
      <c r="C16" s="2">
        <v>307.36183036297814</v>
      </c>
      <c r="D16" s="2">
        <v>566.68761452527337</v>
      </c>
      <c r="E16" s="2">
        <v>140.08871524560257</v>
      </c>
      <c r="F16" s="2">
        <v>167.02745420422303</v>
      </c>
      <c r="G16" s="2">
        <v>259.55109719108702</v>
      </c>
      <c r="H16" s="2">
        <v>138.5498809713138</v>
      </c>
      <c r="I16" s="2">
        <v>89.292016736903676</v>
      </c>
      <c r="J16" s="2">
        <v>79.540280539121952</v>
      </c>
      <c r="K16" s="2">
        <v>59.466423774174167</v>
      </c>
      <c r="L16" s="2">
        <v>75.777762721473678</v>
      </c>
      <c r="M16" s="2">
        <v>106.65606514212135</v>
      </c>
      <c r="N16" s="2">
        <v>39.532564007819246</v>
      </c>
      <c r="O16" s="2">
        <v>119.19242655341014</v>
      </c>
      <c r="P16" s="2">
        <v>63.32413596844961</v>
      </c>
      <c r="Q16" s="2">
        <v>122.70164998048455</v>
      </c>
      <c r="R16" s="2">
        <v>83.874143866473418</v>
      </c>
      <c r="S16" s="2">
        <v>40.38773833023896</v>
      </c>
      <c r="T16" s="2">
        <v>95.663808622855399</v>
      </c>
      <c r="U16" s="2">
        <v>67.472725920751515</v>
      </c>
      <c r="V16" s="2">
        <v>91.634240134204575</v>
      </c>
      <c r="W16" s="2">
        <v>136.53552638362186</v>
      </c>
      <c r="X16" s="2">
        <v>50.460373091677425</v>
      </c>
      <c r="Y16" s="2">
        <v>20.544012756504717</v>
      </c>
      <c r="Z16" s="2">
        <v>11.880948104680661</v>
      </c>
      <c r="AA16" s="2">
        <v>3.1084499439295232</v>
      </c>
      <c r="AB16" s="2">
        <v>0</v>
      </c>
      <c r="AC16" s="2">
        <v>22.369188752868553</v>
      </c>
      <c r="AD16" s="2">
        <v>537.51670572076387</v>
      </c>
    </row>
  </sheetData>
  <mergeCells count="4">
    <mergeCell ref="C4:D4"/>
    <mergeCell ref="E4:J4"/>
    <mergeCell ref="K4:U4"/>
    <mergeCell ref="V4:AD4"/>
  </mergeCells>
  <dataValidations count="1">
    <dataValidation type="list" allowBlank="1" showInputMessage="1" showErrorMessage="1" sqref="D1 C1:C3 E2:E3 K2:K3 V2:V3" xr:uid="{311A4E47-D1C5-4AAB-9543-EFEA4B626B7E}">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2025-10-02T09:39:48Z</dcterms:created>
  <dcterms:modified xsi:type="dcterms:W3CDTF">2025-10-02T10:35:59Z</dcterms:modified>
</cp:coreProperties>
</file>