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0C1884F9-2B95-4576-AA93-C2C1E37B73F7}" xr6:coauthVersionLast="47" xr6:coauthVersionMax="47" xr10:uidLastSave="{00000000-0000-0000-0000-000000000000}"/>
  <bookViews>
    <workbookView xWindow="-110" yWindow="-110" windowWidth="19420" windowHeight="11500" activeTab="1" xr2:uid="{0DA12841-F974-454B-849D-45CC42C326D8}"/>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<sst xmlns="http://schemas.openxmlformats.org/spreadsheetml/2006/main" count="189" uniqueCount="62">
  <si>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</si>
  <si>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</si>
  <si>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</si>
  <si>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</si>
  <si>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</si>
  <si>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</si>
  <si>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</si>
  <si>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</si>
  <si>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</si>
  <si>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</si>
  <si>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</si>
  <si>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</si>
  <si>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</si>
  <si>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</si>
  <si>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</si>
  <si>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</si>
  <si>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</si>
  <si>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</si>
  <si>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</si>
  <si>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</si>
  <si>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</si>
  <si>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</si>
  <si>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</si>
  <si>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</si>
  <si>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</si>
  <si>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</si>
  <si>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</si>
  <si>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</si>
  <si>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</si>
  <si>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</si>
  <si>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</si>
  <si>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</si>
  <si>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</si>
  <si>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</si>
  <si>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</si>
  <si>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</si>
  <si>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</si>
  <si>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</si>
  <si>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</si>
  <si>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</si>
  <si>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</si>
  <si>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</si>
  <si>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</si>
  <si>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</si>
  <si>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</si>
  <si>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</si>
  <si>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</si>
  <si>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</si>
  <si>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</si>
  <si>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</si>
  <si>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</si>
  <si>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</si>
  <si>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</si>
  <si>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</si>
  <si>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</si>
  <si>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</si>
  <si>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</si>
  <si>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</si>
  <si>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</si>
  <si>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</si>
  <si>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</si>
  <si>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22nd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</si>
</sst>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07352878-5E57-4489-AD60-44A73EC5462F}"/>
    <cellStyle name="Percent 2" xfId="1" xr:uid="{20DE3BE3-1D1A-4B53-9F68-D856D01B54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5A4C6-B573-4344-9BB4-C0866D107DD8}">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2653</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7E0AA5DD-6F69-4EE6-85CB-B631D2B9DF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9FDBA-737F-4361-A2B8-4E58E76F92D9}">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0.17159754230175195</v>
      </c>
      <c r="C6" s="6">
        <v>0.14384408610146929</v>
      </c>
      <c r="D6" s="6">
        <v>0.20378446721987326</v>
      </c>
      <c r="E6" s="6">
        <v>5.7259840929837991E-2</v>
      </c>
      <c r="F6" s="6">
        <v>0.11561871532233829</v>
      </c>
      <c r="G6" s="6">
        <v>0.14750617163894181</v>
      </c>
      <c r="H6" s="6">
        <v>0.14790622555162092</v>
      </c>
      <c r="I6" s="6">
        <v>0.25113594123557287</v>
      </c>
      <c r="J6" s="6">
        <v>0.34017610542423854</v>
      </c>
      <c r="K6" s="6">
        <v>0.18207725271539618</v>
      </c>
      <c r="L6" s="6">
        <v>0.15762316865040799</v>
      </c>
      <c r="M6" s="6">
        <v>0.18161172645786847</v>
      </c>
      <c r="N6" s="6">
        <v>0.17249625961483425</v>
      </c>
      <c r="O6" s="6">
        <v>0.19751695179513198</v>
      </c>
      <c r="P6" s="6">
        <v>0.10308203742842564</v>
      </c>
      <c r="Q6" s="6">
        <v>0.14818580802519429</v>
      </c>
      <c r="R6" s="6">
        <v>0.24042962311431537</v>
      </c>
      <c r="S6" s="6">
        <v>0.1406429916868765</v>
      </c>
      <c r="T6" s="6">
        <v>0.16518710634086811</v>
      </c>
      <c r="U6" s="6">
        <v>0.18964114052953232</v>
      </c>
      <c r="V6" s="6">
        <v>0.56135654826444481</v>
      </c>
      <c r="W6" s="6">
        <v>3.5958228774833179E-2</v>
      </c>
      <c r="X6" s="6">
        <v>7.7551859011136495E-2</v>
      </c>
      <c r="Y6" s="6">
        <v>1.5271111105001376E-2</v>
      </c>
      <c r="Z6" s="6">
        <v>2.2942256869374796E-2</v>
      </c>
      <c r="AA6" s="6">
        <v>0</v>
      </c>
      <c r="AB6" s="6">
        <v>0</v>
      </c>
      <c r="AC6" s="6">
        <v>9.583139041538713E-2</v>
      </c>
      <c r="AD6" s="6">
        <v>0.11389689057096786</v>
      </c>
      <c r="AE6" s="5"/>
    </row>
    <row r="7" spans="1:31" x14ac:dyDescent="0.35">
      <c r="A7" t="s">
        <v>7</v>
      </c>
      <c r="B7" s="7">
        <v>0.15905186757775819</v>
      </c>
      <c r="C7" s="6">
        <v>0.17612791713849762</v>
      </c>
      <c r="D7" s="6">
        <v>0.13924800887477937</v>
      </c>
      <c r="E7" s="6">
        <v>0.16474580578890205</v>
      </c>
      <c r="F7" s="6">
        <v>0.22805256887071726</v>
      </c>
      <c r="G7" s="6">
        <v>0.18572932986108787</v>
      </c>
      <c r="H7" s="6">
        <v>0.15848642027639406</v>
      </c>
      <c r="I7" s="6">
        <v>0.12903247923350475</v>
      </c>
      <c r="J7" s="6">
        <v>6.6380238685019383E-2</v>
      </c>
      <c r="K7" s="6">
        <v>0.13834896780831282</v>
      </c>
      <c r="L7" s="6">
        <v>0.10795273304645274</v>
      </c>
      <c r="M7" s="6">
        <v>0.20732128936585387</v>
      </c>
      <c r="N7" s="6">
        <v>0.14502678663434659</v>
      </c>
      <c r="O7" s="6">
        <v>0.20780040084369417</v>
      </c>
      <c r="P7" s="6">
        <v>0.14016311154204422</v>
      </c>
      <c r="Q7" s="6">
        <v>0.13017093934529314</v>
      </c>
      <c r="R7" s="6">
        <v>0.10050237775252915</v>
      </c>
      <c r="S7" s="6">
        <v>0.14835958127962465</v>
      </c>
      <c r="T7" s="6">
        <v>0.19219213546925248</v>
      </c>
      <c r="U7" s="6">
        <v>0.20125408676778991</v>
      </c>
      <c r="V7" s="6">
        <v>9.5408432521388153E-3</v>
      </c>
      <c r="W7" s="6">
        <v>0.50261373457534275</v>
      </c>
      <c r="X7" s="6">
        <v>5.0669930957052467E-2</v>
      </c>
      <c r="Y7" s="6">
        <v>4.7630340426499211E-3</v>
      </c>
      <c r="Z7" s="6">
        <v>2.8573932946780366E-2</v>
      </c>
      <c r="AA7" s="6">
        <v>0</v>
      </c>
      <c r="AB7" s="6">
        <v>8.2629134734667653E-2</v>
      </c>
      <c r="AC7" s="6">
        <v>2.2237447875826714E-2</v>
      </c>
      <c r="AD7" s="6">
        <v>6.0410341403691871E-2</v>
      </c>
      <c r="AE7" s="5"/>
    </row>
    <row r="8" spans="1:31" x14ac:dyDescent="0.35">
      <c r="A8" t="s">
        <v>6</v>
      </c>
      <c r="B8" s="7">
        <v>0.12262567469614472</v>
      </c>
      <c r="C8" s="6">
        <v>9.5452091770637931E-2</v>
      </c>
      <c r="D8" s="6">
        <v>0.15414009463245323</v>
      </c>
      <c r="E8" s="6">
        <v>9.9212273615450694E-2</v>
      </c>
      <c r="F8" s="6">
        <v>0.10541137594903795</v>
      </c>
      <c r="G8" s="6">
        <v>0.14533534448826127</v>
      </c>
      <c r="H8" s="6">
        <v>0.10607958144930613</v>
      </c>
      <c r="I8" s="6">
        <v>0.12485276283091477</v>
      </c>
      <c r="J8" s="6">
        <v>0.14435283544018265</v>
      </c>
      <c r="K8" s="6">
        <v>0.13757762132833518</v>
      </c>
      <c r="L8" s="6">
        <v>0.16763126496232422</v>
      </c>
      <c r="M8" s="6">
        <v>0.10573130308875039</v>
      </c>
      <c r="N8" s="6">
        <v>6.8904688602302297E-2</v>
      </c>
      <c r="O8" s="6">
        <v>0.10243598519142696</v>
      </c>
      <c r="P8" s="6">
        <v>0.10226412148508228</v>
      </c>
      <c r="Q8" s="6">
        <v>0.16212179526009066</v>
      </c>
      <c r="R8" s="6">
        <v>0.19536320980532224</v>
      </c>
      <c r="S8" s="6">
        <v>7.6166025343191737E-2</v>
      </c>
      <c r="T8" s="6">
        <v>9.1503803254849525E-2</v>
      </c>
      <c r="U8" s="6">
        <v>6.4508782671137063E-2</v>
      </c>
      <c r="V8" s="6">
        <v>5.5882184172856009E-2</v>
      </c>
      <c r="W8" s="6">
        <v>7.8967313348363877E-2</v>
      </c>
      <c r="X8" s="6">
        <v>0.60468058727763641</v>
      </c>
      <c r="Y8" s="6">
        <v>1.1272898371158054E-2</v>
      </c>
      <c r="Z8" s="6">
        <v>5.173324094503283E-2</v>
      </c>
      <c r="AA8" s="6">
        <v>2.3829964877319743E-2</v>
      </c>
      <c r="AB8" s="6">
        <v>0.10482252228372392</v>
      </c>
      <c r="AC8" s="6">
        <v>8.3418211686245275E-2</v>
      </c>
      <c r="AD8" s="6">
        <v>8.0640144958691443E-2</v>
      </c>
      <c r="AE8" s="5"/>
    </row>
    <row r="9" spans="1:31" x14ac:dyDescent="0.35">
      <c r="A9" t="s">
        <v>5</v>
      </c>
      <c r="B9" s="7">
        <v>0.31555209437742077</v>
      </c>
      <c r="C9" s="6">
        <v>0.36848335995394688</v>
      </c>
      <c r="D9" s="6">
        <v>0.25416533740422531</v>
      </c>
      <c r="E9" s="6">
        <v>0.24089013543785848</v>
      </c>
      <c r="F9" s="6">
        <v>0.21138228888831359</v>
      </c>
      <c r="G9" s="6">
        <v>0.28962438431507431</v>
      </c>
      <c r="H9" s="6">
        <v>0.41307304715975846</v>
      </c>
      <c r="I9" s="6">
        <v>0.3940153315811043</v>
      </c>
      <c r="J9" s="6">
        <v>0.35848268765096764</v>
      </c>
      <c r="K9" s="6">
        <v>0.38364242605989946</v>
      </c>
      <c r="L9" s="6">
        <v>0.34848014446648207</v>
      </c>
      <c r="M9" s="6">
        <v>0.28230212483179917</v>
      </c>
      <c r="N9" s="6">
        <v>0.53215900165066821</v>
      </c>
      <c r="O9" s="6">
        <v>0.27996564184935796</v>
      </c>
      <c r="P9" s="6">
        <v>0.21307723610831725</v>
      </c>
      <c r="Q9" s="6">
        <v>0.38232656103461415</v>
      </c>
      <c r="R9" s="6">
        <v>0.29843101814750994</v>
      </c>
      <c r="S9" s="6">
        <v>0.26069307809434633</v>
      </c>
      <c r="T9" s="6">
        <v>0.31869476720364986</v>
      </c>
      <c r="U9" s="6">
        <v>0.26426313760323666</v>
      </c>
      <c r="V9" s="6">
        <v>0.34460110151337442</v>
      </c>
      <c r="W9" s="6">
        <v>9.7876106868370519E-2</v>
      </c>
      <c r="X9" s="6">
        <v>9.3520109538434995E-2</v>
      </c>
      <c r="Y9" s="6">
        <v>0.91924280554252236</v>
      </c>
      <c r="Z9" s="6">
        <v>3.6848493370169065E-2</v>
      </c>
      <c r="AA9" s="6">
        <v>3.55277166986087E-2</v>
      </c>
      <c r="AB9" s="6">
        <v>0.12747228796372367</v>
      </c>
      <c r="AC9" s="6">
        <v>0.14246576527956598</v>
      </c>
      <c r="AD9" s="6">
        <v>0.5435682153259721</v>
      </c>
      <c r="AE9" s="5"/>
    </row>
    <row r="10" spans="1:31" x14ac:dyDescent="0.35">
      <c r="A10" t="s">
        <v>4</v>
      </c>
      <c r="B10" s="7">
        <v>0.15338086196462364</v>
      </c>
      <c r="C10" s="6">
        <v>0.14032115778977794</v>
      </c>
      <c r="D10" s="6">
        <v>0.16852678522171885</v>
      </c>
      <c r="E10" s="6">
        <v>0.34027417479538014</v>
      </c>
      <c r="F10" s="6">
        <v>0.26432634528083071</v>
      </c>
      <c r="G10" s="6">
        <v>0.14756640903925061</v>
      </c>
      <c r="H10" s="6">
        <v>8.6001728842272404E-2</v>
      </c>
      <c r="I10" s="6">
        <v>4.7936638439839772E-2</v>
      </c>
      <c r="J10" s="6">
        <v>2.9020744537301937E-2</v>
      </c>
      <c r="K10" s="6">
        <v>0.1239185688224079</v>
      </c>
      <c r="L10" s="6">
        <v>0.16818014580599777</v>
      </c>
      <c r="M10" s="6">
        <v>0.14865877989570533</v>
      </c>
      <c r="N10" s="6">
        <v>7.0816323557388358E-2</v>
      </c>
      <c r="O10" s="6">
        <v>0.19686470070646991</v>
      </c>
      <c r="P10" s="6">
        <v>6.3376225563275282E-2</v>
      </c>
      <c r="Q10" s="6">
        <v>0.15005686973122295</v>
      </c>
      <c r="R10" s="6">
        <v>0.14636395729002311</v>
      </c>
      <c r="S10" s="6">
        <v>0.11210036546916005</v>
      </c>
      <c r="T10" s="6">
        <v>0.18424740961342723</v>
      </c>
      <c r="U10" s="6">
        <v>0.25678554065971848</v>
      </c>
      <c r="V10" s="6">
        <v>1.8453706146897807E-2</v>
      </c>
      <c r="W10" s="6">
        <v>0.22847916070837948</v>
      </c>
      <c r="X10" s="6">
        <v>0.15684525857180157</v>
      </c>
      <c r="Y10" s="6">
        <v>6.3914307113820288E-3</v>
      </c>
      <c r="Z10" s="6">
        <v>0.83543977082551801</v>
      </c>
      <c r="AA10" s="6">
        <v>9.3425268070118472E-2</v>
      </c>
      <c r="AB10" s="6">
        <v>0.10233962833383113</v>
      </c>
      <c r="AC10" s="6">
        <v>0.16983699417101816</v>
      </c>
      <c r="AD10" s="6">
        <v>0.10606497379814084</v>
      </c>
      <c r="AE10" s="5"/>
    </row>
    <row r="11" spans="1:31" x14ac:dyDescent="0.35">
      <c r="A11" t="s">
        <v>3</v>
      </c>
      <c r="B11" s="7">
        <v>2.6229977807761064E-2</v>
      </c>
      <c r="C11" s="6">
        <v>1.9244111002831372E-2</v>
      </c>
      <c r="D11" s="6">
        <v>3.4331800107499845E-2</v>
      </c>
      <c r="E11" s="6">
        <v>8.592108269600756E-3</v>
      </c>
      <c r="F11" s="6">
        <v>2.8030368732720225E-2</v>
      </c>
      <c r="G11" s="6">
        <v>2.5007673077309577E-2</v>
      </c>
      <c r="H11" s="6">
        <v>2.9834054655513902E-2</v>
      </c>
      <c r="I11" s="6">
        <v>2.8259708936238939E-2</v>
      </c>
      <c r="J11" s="6">
        <v>3.926617828028648E-2</v>
      </c>
      <c r="K11" s="6">
        <v>0</v>
      </c>
      <c r="L11" s="6">
        <v>0</v>
      </c>
      <c r="M11" s="6">
        <v>0</v>
      </c>
      <c r="N11" s="6">
        <v>0</v>
      </c>
      <c r="O11" s="6">
        <v>0</v>
      </c>
      <c r="P11" s="6">
        <v>0.30318142283898386</v>
      </c>
      <c r="Q11" s="6">
        <v>0</v>
      </c>
      <c r="R11" s="6">
        <v>0</v>
      </c>
      <c r="S11" s="6">
        <v>0</v>
      </c>
      <c r="T11" s="6">
        <v>0</v>
      </c>
      <c r="U11" s="6">
        <v>0</v>
      </c>
      <c r="V11" s="6">
        <v>0</v>
      </c>
      <c r="W11" s="6">
        <v>1.1460911993996481E-2</v>
      </c>
      <c r="X11" s="6">
        <v>0</v>
      </c>
      <c r="Y11" s="6">
        <v>0</v>
      </c>
      <c r="Z11" s="6">
        <v>1.1853495207086702E-2</v>
      </c>
      <c r="AA11" s="6">
        <v>0.83610700885715838</v>
      </c>
      <c r="AB11" s="6">
        <v>0</v>
      </c>
      <c r="AC11" s="6">
        <v>0</v>
      </c>
      <c r="AD11" s="6">
        <v>1.1190653800466521E-2</v>
      </c>
      <c r="AE11" s="5"/>
    </row>
    <row r="12" spans="1:31" x14ac:dyDescent="0.35">
      <c r="A12" t="s">
        <v>2</v>
      </c>
      <c r="B12" s="7">
        <v>9.8324412222177675E-3</v>
      </c>
      <c r="C12" s="6">
        <v>6.1445421681057015E-3</v>
      </c>
      <c r="D12" s="6">
        <v>1.4109462761578716E-2</v>
      </c>
      <c r="E12" s="6">
        <v>1.5784664606736186E-2</v>
      </c>
      <c r="F12" s="6">
        <v>1.8895835177804195E-2</v>
      </c>
      <c r="G12" s="6">
        <v>1.3389963316498436E-2</v>
      </c>
      <c r="H12" s="6">
        <v>0</v>
      </c>
      <c r="I12" s="6">
        <v>0</v>
      </c>
      <c r="J12" s="6">
        <v>9.1181520842438888E-3</v>
      </c>
      <c r="K12" s="6">
        <v>0</v>
      </c>
      <c r="L12" s="6">
        <v>0</v>
      </c>
      <c r="M12" s="6">
        <v>0</v>
      </c>
      <c r="N12" s="6">
        <v>0</v>
      </c>
      <c r="O12" s="6">
        <v>0</v>
      </c>
      <c r="P12" s="6">
        <v>0</v>
      </c>
      <c r="Q12" s="6">
        <v>0</v>
      </c>
      <c r="R12" s="6">
        <v>0</v>
      </c>
      <c r="S12" s="6">
        <v>0.20797479627139653</v>
      </c>
      <c r="T12" s="6">
        <v>0</v>
      </c>
      <c r="U12" s="6">
        <v>0</v>
      </c>
      <c r="V12" s="6">
        <v>5.4985387212654543E-3</v>
      </c>
      <c r="W12" s="6">
        <v>1.4895172717694426E-2</v>
      </c>
      <c r="X12" s="6">
        <v>0</v>
      </c>
      <c r="Y12" s="6">
        <v>0</v>
      </c>
      <c r="Z12" s="6">
        <v>0</v>
      </c>
      <c r="AA12" s="6">
        <v>0</v>
      </c>
      <c r="AB12" s="6">
        <v>0.58273642668405334</v>
      </c>
      <c r="AC12" s="6">
        <v>0</v>
      </c>
      <c r="AD12" s="6">
        <v>0</v>
      </c>
      <c r="AE12" s="5"/>
    </row>
    <row r="13" spans="1:31" x14ac:dyDescent="0.35">
      <c r="A13" t="s">
        <v>1</v>
      </c>
      <c r="B13" s="7">
        <v>4.1729540052327221E-2</v>
      </c>
      <c r="C13" s="6">
        <v>5.0382734074734585E-2</v>
      </c>
      <c r="D13" s="6">
        <v>3.1694043777872188E-2</v>
      </c>
      <c r="E13" s="6">
        <v>7.3240996556235477E-2</v>
      </c>
      <c r="F13" s="6">
        <v>2.82825017782385E-2</v>
      </c>
      <c r="G13" s="6">
        <v>4.5840724263575203E-2</v>
      </c>
      <c r="H13" s="6">
        <v>5.8618942065133892E-2</v>
      </c>
      <c r="I13" s="6">
        <v>2.4767137742824508E-2</v>
      </c>
      <c r="J13" s="6">
        <v>1.3203057897760587E-2</v>
      </c>
      <c r="K13" s="6">
        <v>3.4435163265648251E-2</v>
      </c>
      <c r="L13" s="6">
        <v>5.0132543068336803E-2</v>
      </c>
      <c r="M13" s="6">
        <v>7.4374776360022932E-2</v>
      </c>
      <c r="N13" s="6">
        <v>1.0596939940460487E-2</v>
      </c>
      <c r="O13" s="6">
        <v>1.5416319613919241E-2</v>
      </c>
      <c r="P13" s="6">
        <v>7.4855845033871313E-2</v>
      </c>
      <c r="Q13" s="6">
        <v>2.7138026603585677E-2</v>
      </c>
      <c r="R13" s="6">
        <v>1.8909813890300557E-2</v>
      </c>
      <c r="S13" s="6">
        <v>5.4063161855403948E-2</v>
      </c>
      <c r="T13" s="6">
        <v>4.8174778117953322E-2</v>
      </c>
      <c r="U13" s="6">
        <v>2.3547311768585575E-2</v>
      </c>
      <c r="V13" s="6">
        <v>4.6670779290233578E-3</v>
      </c>
      <c r="W13" s="6">
        <v>2.974937101301706E-2</v>
      </c>
      <c r="X13" s="6">
        <v>1.6732254643937836E-2</v>
      </c>
      <c r="Y13" s="6">
        <v>4.3058720227286386E-2</v>
      </c>
      <c r="Z13" s="6">
        <v>1.260880983603796E-2</v>
      </c>
      <c r="AA13" s="6">
        <v>1.1110041496794896E-2</v>
      </c>
      <c r="AB13" s="6">
        <v>0</v>
      </c>
      <c r="AC13" s="6">
        <v>0.4862101905719568</v>
      </c>
      <c r="AD13" s="6">
        <v>8.4228780142069568E-2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1478.6970427395099</v>
      </c>
      <c r="C15" s="2">
        <v>794.0341686731897</v>
      </c>
      <c r="D15" s="2">
        <v>684.66287406632671</v>
      </c>
      <c r="E15" s="2">
        <v>228.50406627501783</v>
      </c>
      <c r="F15" s="2">
        <v>223.69915319906923</v>
      </c>
      <c r="G15" s="2">
        <v>356.86964409029031</v>
      </c>
      <c r="H15" s="2">
        <v>240.53799507425558</v>
      </c>
      <c r="I15" s="2">
        <v>217.76179275828761</v>
      </c>
      <c r="J15" s="2">
        <v>211.32439134259675</v>
      </c>
      <c r="K15" s="2">
        <v>100.99159346504251</v>
      </c>
      <c r="L15" s="2">
        <v>164.48229621654713</v>
      </c>
      <c r="M15" s="2">
        <v>230.79022985666174</v>
      </c>
      <c r="N15" s="2">
        <v>57.049302238263373</v>
      </c>
      <c r="O15" s="2">
        <v>166.44303242637076</v>
      </c>
      <c r="P15" s="2">
        <v>127.93063061801831</v>
      </c>
      <c r="Q15" s="2">
        <v>200.46499470207795</v>
      </c>
      <c r="R15" s="2">
        <v>130.36051770573661</v>
      </c>
      <c r="S15" s="2">
        <v>69.908479387235687</v>
      </c>
      <c r="T15" s="2">
        <v>120.30407519464167</v>
      </c>
      <c r="U15" s="2">
        <v>109.97189092892141</v>
      </c>
      <c r="V15" s="2">
        <v>350.43636810628999</v>
      </c>
      <c r="W15" s="2">
        <v>412.73529253784602</v>
      </c>
      <c r="X15" s="2">
        <v>170.30144758751442</v>
      </c>
      <c r="Y15" s="2">
        <v>197.80922719013535</v>
      </c>
      <c r="Z15" s="2">
        <v>81.010359641536425</v>
      </c>
      <c r="AA15" s="2">
        <v>37.217330064108978</v>
      </c>
      <c r="AB15" s="2">
        <v>11.093437879930196</v>
      </c>
      <c r="AC15" s="2">
        <v>41.344181632013751</v>
      </c>
      <c r="AD15" s="2">
        <v>176.74939810014325</v>
      </c>
    </row>
  </sheetData>
  <mergeCells count="4">
    <mergeCell ref="C4:D4"/>
    <mergeCell ref="E4:J4"/>
    <mergeCell ref="K4:U4"/>
    <mergeCell ref="V4:AD4"/>
  </mergeCells>
  <dataValidations count="1">
    <dataValidation type="list" allowBlank="1" showInputMessage="1" showErrorMessage="1" sqref="D1 C1:C3 E2:E3 K2:K3 V2:V3" xr:uid="{CEEBFC88-9C0D-48F3-AB71-D98EFD17BF91}">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CB445-6326-4754-823E-AB7F68B4A2CA}">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0.53514625383020342</v>
      </c>
      <c r="C6" s="6">
        <v>0.59018278588939033</v>
      </c>
      <c r="D6" s="6">
        <v>0.48354151967902015</v>
      </c>
      <c r="E6" s="6">
        <v>0.44029643460438489</v>
      </c>
      <c r="F6" s="6">
        <v>0.46076188529388495</v>
      </c>
      <c r="G6" s="6">
        <v>0.5143335465500618</v>
      </c>
      <c r="H6" s="6">
        <v>0.5604843949831515</v>
      </c>
      <c r="I6" s="6">
        <v>0.64905740957256464</v>
      </c>
      <c r="J6" s="6">
        <v>0.69324179977730849</v>
      </c>
      <c r="K6" s="6">
        <v>0.47951074706716995</v>
      </c>
      <c r="L6" s="6">
        <v>0.58440184453961475</v>
      </c>
      <c r="M6" s="6">
        <v>0.60655348187155522</v>
      </c>
      <c r="N6" s="6">
        <v>0.50424508538769852</v>
      </c>
      <c r="O6" s="6">
        <v>0.55396383517047987</v>
      </c>
      <c r="P6" s="6">
        <v>0.50429300853113934</v>
      </c>
      <c r="Q6" s="6">
        <v>0.54172037512358517</v>
      </c>
      <c r="R6" s="6">
        <v>0.57217109444597902</v>
      </c>
      <c r="S6" s="6">
        <v>0.52502125791750298</v>
      </c>
      <c r="T6" s="6">
        <v>0.44041451604484882</v>
      </c>
      <c r="U6" s="6">
        <v>0.49072328714462143</v>
      </c>
      <c r="V6" s="6">
        <v>0.79849067872794111</v>
      </c>
      <c r="W6" s="6">
        <v>0.74562919922750581</v>
      </c>
      <c r="X6" s="6">
        <v>0.73743993599149671</v>
      </c>
      <c r="Y6" s="6">
        <v>0.79707649834981353</v>
      </c>
      <c r="Z6" s="6">
        <v>0.75349668092692446</v>
      </c>
      <c r="AA6" s="6">
        <v>0.77937555202245457</v>
      </c>
      <c r="AB6" s="6">
        <v>0.91978478117748941</v>
      </c>
      <c r="AC6" s="6">
        <v>0.68558055670982543</v>
      </c>
      <c r="AD6" s="6">
        <v>0.18999592119214351</v>
      </c>
      <c r="AE6" s="5"/>
    </row>
    <row r="7" spans="1:31" x14ac:dyDescent="0.35">
      <c r="A7" t="s">
        <v>40</v>
      </c>
      <c r="B7" s="7">
        <v>0.13563255886432868</v>
      </c>
      <c r="C7" s="6">
        <v>0.12491314487235175</v>
      </c>
      <c r="D7" s="6">
        <v>0.1456835647801395</v>
      </c>
      <c r="E7" s="6">
        <v>0.17439164908057464</v>
      </c>
      <c r="F7" s="6">
        <v>0.13389701956884748</v>
      </c>
      <c r="G7" s="6">
        <v>0.12572122201554919</v>
      </c>
      <c r="H7" s="6">
        <v>0.15071960122989586</v>
      </c>
      <c r="I7" s="6">
        <v>0.10634064558429206</v>
      </c>
      <c r="J7" s="6">
        <v>0.10621513674073876</v>
      </c>
      <c r="K7" s="6">
        <v>0.13233883861358425</v>
      </c>
      <c r="L7" s="6">
        <v>0.12528903088563578</v>
      </c>
      <c r="M7" s="6">
        <v>0.11413311106011159</v>
      </c>
      <c r="N7" s="6">
        <v>0.107459816005228</v>
      </c>
      <c r="O7" s="6">
        <v>0.10396088162806302</v>
      </c>
      <c r="P7" s="6">
        <v>0.16251731521649426</v>
      </c>
      <c r="Q7" s="6">
        <v>0.15034433216182733</v>
      </c>
      <c r="R7" s="6">
        <v>0.1560648017301513</v>
      </c>
      <c r="S7" s="6">
        <v>0.15588340771733608</v>
      </c>
      <c r="T7" s="6">
        <v>0.16004798455829033</v>
      </c>
      <c r="U7" s="6">
        <v>0.13058417337553774</v>
      </c>
      <c r="V7" s="6">
        <v>0.11386405082472917</v>
      </c>
      <c r="W7" s="6">
        <v>0.11424925050852991</v>
      </c>
      <c r="X7" s="6">
        <v>0.13545470487919953</v>
      </c>
      <c r="Y7" s="6">
        <v>9.2709548008760842E-2</v>
      </c>
      <c r="Z7" s="6">
        <v>0.14744648858531248</v>
      </c>
      <c r="AA7" s="6">
        <v>0.15721287798428082</v>
      </c>
      <c r="AB7" s="6">
        <v>8.0215218822510523E-2</v>
      </c>
      <c r="AC7" s="6">
        <v>0.1477429196594347</v>
      </c>
      <c r="AD7" s="6">
        <v>0.16225942555638728</v>
      </c>
      <c r="AE7" s="5"/>
    </row>
    <row r="8" spans="1:31" x14ac:dyDescent="0.35">
      <c r="A8" t="s">
        <v>39</v>
      </c>
      <c r="B8" s="7">
        <v>6.9444287500617402E-2</v>
      </c>
      <c r="C8" s="6">
        <v>7.3202652596735612E-2</v>
      </c>
      <c r="D8" s="6">
        <v>6.5920274915309801E-2</v>
      </c>
      <c r="E8" s="6">
        <v>8.26380359326368E-2</v>
      </c>
      <c r="F8" s="6">
        <v>9.9985113194020897E-2</v>
      </c>
      <c r="G8" s="6">
        <v>6.4739727276745623E-2</v>
      </c>
      <c r="H8" s="6">
        <v>5.4701389844296094E-2</v>
      </c>
      <c r="I8" s="6">
        <v>5.7212452767899748E-2</v>
      </c>
      <c r="J8" s="6">
        <v>4.4999120151620296E-2</v>
      </c>
      <c r="K8" s="6">
        <v>6.6331065523510452E-2</v>
      </c>
      <c r="L8" s="6">
        <v>7.9516874418561118E-2</v>
      </c>
      <c r="M8" s="6">
        <v>3.6520857071973611E-2</v>
      </c>
      <c r="N8" s="6">
        <v>7.777122239198303E-2</v>
      </c>
      <c r="O8" s="6">
        <v>9.2653488479688073E-2</v>
      </c>
      <c r="P8" s="6">
        <v>6.1182037489638248E-2</v>
      </c>
      <c r="Q8" s="6">
        <v>4.9302030950185823E-2</v>
      </c>
      <c r="R8" s="6">
        <v>6.1986756088783769E-2</v>
      </c>
      <c r="S8" s="6">
        <v>9.7020304276216038E-2</v>
      </c>
      <c r="T8" s="6">
        <v>7.8872960155761285E-2</v>
      </c>
      <c r="U8" s="6">
        <v>0.10493527820740819</v>
      </c>
      <c r="V8" s="6">
        <v>1.9161138439516015E-2</v>
      </c>
      <c r="W8" s="6">
        <v>3.4463059672361712E-2</v>
      </c>
      <c r="X8" s="6">
        <v>2.7110951382482245E-2</v>
      </c>
      <c r="Y8" s="6">
        <v>1.6238308795086229E-2</v>
      </c>
      <c r="Z8" s="6">
        <v>2.5260350332623499E-2</v>
      </c>
      <c r="AA8" s="6">
        <v>0</v>
      </c>
      <c r="AB8" s="6">
        <v>0</v>
      </c>
      <c r="AC8" s="6">
        <v>0</v>
      </c>
      <c r="AD8" s="6">
        <v>0.13728099248651035</v>
      </c>
      <c r="AE8" s="5"/>
    </row>
    <row r="9" spans="1:31" x14ac:dyDescent="0.35">
      <c r="A9" t="s">
        <v>38</v>
      </c>
      <c r="B9" s="7">
        <v>0.11804114771633425</v>
      </c>
      <c r="C9" s="6">
        <v>0.10421659264877699</v>
      </c>
      <c r="D9" s="6">
        <v>0.13100367392079601</v>
      </c>
      <c r="E9" s="6">
        <v>0.12950752907201529</v>
      </c>
      <c r="F9" s="6">
        <v>0.13562355412309215</v>
      </c>
      <c r="G9" s="6">
        <v>0.1333849093919374</v>
      </c>
      <c r="H9" s="6">
        <v>0.12342854566099477</v>
      </c>
      <c r="I9" s="6">
        <v>9.4233350964936083E-2</v>
      </c>
      <c r="J9" s="6">
        <v>5.5812507963327457E-2</v>
      </c>
      <c r="K9" s="6">
        <v>0.1404910735723697</v>
      </c>
      <c r="L9" s="6">
        <v>0.11357445819292646</v>
      </c>
      <c r="M9" s="6">
        <v>0.12100333249570666</v>
      </c>
      <c r="N9" s="6">
        <v>0.12978592722344598</v>
      </c>
      <c r="O9" s="6">
        <v>0.102028760351889</v>
      </c>
      <c r="P9" s="6">
        <v>0.10930173696123176</v>
      </c>
      <c r="Q9" s="6">
        <v>0.12343994044625575</v>
      </c>
      <c r="R9" s="6">
        <v>0.11502558377686541</v>
      </c>
      <c r="S9" s="6">
        <v>7.3904483712106644E-2</v>
      </c>
      <c r="T9" s="6">
        <v>0.15182132026628967</v>
      </c>
      <c r="U9" s="6">
        <v>0.10608093218831127</v>
      </c>
      <c r="V9" s="6">
        <v>1.9489412553125706E-2</v>
      </c>
      <c r="W9" s="6">
        <v>2.91758234024392E-2</v>
      </c>
      <c r="X9" s="6">
        <v>1.7148786971442186E-2</v>
      </c>
      <c r="Y9" s="6">
        <v>4.5548534293590612E-2</v>
      </c>
      <c r="Z9" s="6">
        <v>5.9884892208961734E-3</v>
      </c>
      <c r="AA9" s="6">
        <v>3.1242510202444441E-2</v>
      </c>
      <c r="AB9" s="6">
        <v>0</v>
      </c>
      <c r="AC9" s="6">
        <v>1.2001488231595055E-2</v>
      </c>
      <c r="AD9" s="6">
        <v>0.25621070997447332</v>
      </c>
      <c r="AE9" s="5"/>
    </row>
    <row r="10" spans="1:31" x14ac:dyDescent="0.35">
      <c r="A10" t="s">
        <v>37</v>
      </c>
      <c r="B10" s="7">
        <v>0.14173575208851069</v>
      </c>
      <c r="C10" s="6">
        <v>0.10748482399274893</v>
      </c>
      <c r="D10" s="6">
        <v>0.17385096670473502</v>
      </c>
      <c r="E10" s="6">
        <v>0.17316635131038807</v>
      </c>
      <c r="F10" s="6">
        <v>0.16973242782015541</v>
      </c>
      <c r="G10" s="6">
        <v>0.16182059476570601</v>
      </c>
      <c r="H10" s="6">
        <v>0.11066606828166162</v>
      </c>
      <c r="I10" s="6">
        <v>9.315614111030604E-2</v>
      </c>
      <c r="J10" s="6">
        <v>9.9731435367004545E-2</v>
      </c>
      <c r="K10" s="6">
        <v>0.18132827522336686</v>
      </c>
      <c r="L10" s="6">
        <v>9.7217791963262662E-2</v>
      </c>
      <c r="M10" s="6">
        <v>0.12178921750065386</v>
      </c>
      <c r="N10" s="6">
        <v>0.18073794899164397</v>
      </c>
      <c r="O10" s="6">
        <v>0.14739303436988013</v>
      </c>
      <c r="P10" s="6">
        <v>0.16270590180149475</v>
      </c>
      <c r="Q10" s="6">
        <v>0.13519332131814601</v>
      </c>
      <c r="R10" s="6">
        <v>9.4751763958221935E-2</v>
      </c>
      <c r="S10" s="6">
        <v>0.14817054637683902</v>
      </c>
      <c r="T10" s="6">
        <v>0.16884321897480925</v>
      </c>
      <c r="U10" s="6">
        <v>0.16767632908412408</v>
      </c>
      <c r="V10" s="6">
        <v>4.8994719454688841E-2</v>
      </c>
      <c r="W10" s="6">
        <v>7.6482667189163064E-2</v>
      </c>
      <c r="X10" s="6">
        <v>8.2845620775379242E-2</v>
      </c>
      <c r="Y10" s="6">
        <v>4.8427110552748856E-2</v>
      </c>
      <c r="Z10" s="6">
        <v>6.7807990934242793E-2</v>
      </c>
      <c r="AA10" s="6">
        <v>3.2169059790820291E-2</v>
      </c>
      <c r="AB10" s="6">
        <v>0</v>
      </c>
      <c r="AC10" s="6">
        <v>0.15467503539914465</v>
      </c>
      <c r="AD10" s="6">
        <v>0.25425295079048482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2653.0000000000064</v>
      </c>
      <c r="C12" s="2">
        <v>1283.8122104910856</v>
      </c>
      <c r="D12" s="2">
        <v>1369.1877895089078</v>
      </c>
      <c r="E12" s="2">
        <v>496.82661087781798</v>
      </c>
      <c r="F12" s="2">
        <v>455.77427001451343</v>
      </c>
      <c r="G12" s="2">
        <v>654.55979484578108</v>
      </c>
      <c r="H12" s="2">
        <v>421.21529099760539</v>
      </c>
      <c r="I12" s="2">
        <v>334.36091513912612</v>
      </c>
      <c r="J12" s="2">
        <v>290.26311812515644</v>
      </c>
      <c r="K12" s="2">
        <v>201.59942279233744</v>
      </c>
      <c r="L12" s="2">
        <v>257.06438356643463</v>
      </c>
      <c r="M12" s="2">
        <v>367.12884075444168</v>
      </c>
      <c r="N12" s="2">
        <v>108.76873237140138</v>
      </c>
      <c r="O12" s="2">
        <v>298.19754902443475</v>
      </c>
      <c r="P12" s="2">
        <v>237.33424809685755</v>
      </c>
      <c r="Q12" s="2">
        <v>375.85550903812572</v>
      </c>
      <c r="R12" s="2">
        <v>224.91440292958185</v>
      </c>
      <c r="S12" s="2">
        <v>126.68005156643419</v>
      </c>
      <c r="T12" s="2">
        <v>235.9852617008888</v>
      </c>
      <c r="U12" s="2">
        <v>219.47159815906033</v>
      </c>
      <c r="V12" s="2">
        <v>417.71980255716397</v>
      </c>
      <c r="W12" s="2">
        <v>524.14221580046137</v>
      </c>
      <c r="X12" s="2">
        <v>206.23307243899535</v>
      </c>
      <c r="Y12" s="2">
        <v>234.90060803454998</v>
      </c>
      <c r="Z12" s="2">
        <v>98.994342659918814</v>
      </c>
      <c r="AA12" s="2">
        <v>41.694838979312919</v>
      </c>
      <c r="AB12" s="2">
        <v>11.721749450369739</v>
      </c>
      <c r="AC12" s="2">
        <v>52.172983192523382</v>
      </c>
      <c r="AD12" s="2">
        <v>1065.4203868867053</v>
      </c>
    </row>
  </sheetData>
  <mergeCells count="4">
    <mergeCell ref="C4:D4"/>
    <mergeCell ref="E4:J4"/>
    <mergeCell ref="K4:U4"/>
    <mergeCell ref="V4:AD4"/>
  </mergeCells>
  <dataValidations count="1">
    <dataValidation type="list" allowBlank="1" showInputMessage="1" showErrorMessage="1" sqref="D1 C1:C3 E2:E3 K2:K3 V2:V3" xr:uid="{F557E123-532E-44F8-A275-847438D4C5FC}">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5508-A6E6-441E-B28D-5A6841003798}">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9.7064527487356E-2</v>
      </c>
      <c r="C6" s="6">
        <v>9.862516085334104E-2</v>
      </c>
      <c r="D6" s="6">
        <v>9.5601207271749353E-2</v>
      </c>
      <c r="E6" s="6">
        <v>3.993715938032838E-2</v>
      </c>
      <c r="F6" s="6">
        <v>6.6796051299402359E-2</v>
      </c>
      <c r="G6" s="6">
        <v>9.1471633754651463E-2</v>
      </c>
      <c r="H6" s="6">
        <v>8.5655408169466679E-2</v>
      </c>
      <c r="I6" s="6">
        <v>0.13246328774035385</v>
      </c>
      <c r="J6" s="6">
        <v>0.23076600010114132</v>
      </c>
      <c r="K6" s="6">
        <v>9.8526529201040311E-2</v>
      </c>
      <c r="L6" s="6">
        <v>0.1127505610340791</v>
      </c>
      <c r="M6" s="6">
        <v>0.11055547276980826</v>
      </c>
      <c r="N6" s="6">
        <v>9.4810326909810838E-2</v>
      </c>
      <c r="O6" s="6">
        <v>9.6369006279363359E-2</v>
      </c>
      <c r="P6" s="6">
        <v>6.6026629766551298E-2</v>
      </c>
      <c r="Q6" s="6">
        <v>9.1550435611293002E-2</v>
      </c>
      <c r="R6" s="6">
        <v>0.12377502476199585</v>
      </c>
      <c r="S6" s="6">
        <v>7.3180535424675272E-2</v>
      </c>
      <c r="T6" s="6">
        <v>8.2882706788524718E-2</v>
      </c>
      <c r="U6" s="6">
        <v>0.10151258962659018</v>
      </c>
      <c r="V6" s="6">
        <v>0.41393835666619166</v>
      </c>
      <c r="W6" s="6">
        <v>2.4663824748001797E-2</v>
      </c>
      <c r="X6" s="6">
        <v>6.449728068387274E-2</v>
      </c>
      <c r="Y6" s="6">
        <v>2.1477223918190683E-2</v>
      </c>
      <c r="Z6" s="6">
        <v>1.0118560580711183E-2</v>
      </c>
      <c r="AA6" s="6">
        <v>0</v>
      </c>
      <c r="AB6" s="6">
        <v>0</v>
      </c>
      <c r="AC6" s="6">
        <v>8.9055270049521212E-2</v>
      </c>
      <c r="AD6" s="6">
        <v>4.4752425392186504E-2</v>
      </c>
      <c r="AE6" s="5"/>
    </row>
    <row r="7" spans="1:31" x14ac:dyDescent="0.35">
      <c r="A7" t="s">
        <v>7</v>
      </c>
      <c r="B7" s="7">
        <v>9.9275264149190121E-2</v>
      </c>
      <c r="C7" s="6">
        <v>0.12434335491262452</v>
      </c>
      <c r="D7" s="6">
        <v>7.5770291885788904E-2</v>
      </c>
      <c r="E7" s="6">
        <v>0.1119715471971465</v>
      </c>
      <c r="F7" s="6">
        <v>0.12140234501721434</v>
      </c>
      <c r="G7" s="6">
        <v>0.1125539957162007</v>
      </c>
      <c r="H7" s="6">
        <v>9.4973350858986783E-2</v>
      </c>
      <c r="I7" s="6">
        <v>7.7277408539345532E-2</v>
      </c>
      <c r="J7" s="6">
        <v>4.443786513832864E-2</v>
      </c>
      <c r="K7" s="6">
        <v>9.6534209918454308E-2</v>
      </c>
      <c r="L7" s="6">
        <v>8.051175343880923E-2</v>
      </c>
      <c r="M7" s="6">
        <v>0.14154798861199716</v>
      </c>
      <c r="N7" s="6">
        <v>9.9235273314371972E-2</v>
      </c>
      <c r="O7" s="6">
        <v>0.11853506290718159</v>
      </c>
      <c r="P7" s="6">
        <v>8.2592287783199506E-2</v>
      </c>
      <c r="Q7" s="6">
        <v>9.9864787511192529E-2</v>
      </c>
      <c r="R7" s="6">
        <v>5.825123613172585E-2</v>
      </c>
      <c r="S7" s="6">
        <v>0.10237573271637807</v>
      </c>
      <c r="T7" s="6">
        <v>9.8280650944548104E-2</v>
      </c>
      <c r="U7" s="6">
        <v>8.5261247005440105E-2</v>
      </c>
      <c r="V7" s="6">
        <v>1.2074503989519307E-2</v>
      </c>
      <c r="W7" s="6">
        <v>0.38391014596889744</v>
      </c>
      <c r="X7" s="6">
        <v>4.1005130539498176E-2</v>
      </c>
      <c r="Y7" s="6">
        <v>4.0109393114823658E-3</v>
      </c>
      <c r="Z7" s="6">
        <v>2.3382998686540524E-2</v>
      </c>
      <c r="AA7" s="6">
        <v>0</v>
      </c>
      <c r="AB7" s="6">
        <v>7.8200031243843421E-2</v>
      </c>
      <c r="AC7" s="6">
        <v>1.7621938170910852E-2</v>
      </c>
      <c r="AD7" s="6">
        <v>4.0885646026132025E-2</v>
      </c>
      <c r="AE7" s="5"/>
    </row>
    <row r="8" spans="1:31" x14ac:dyDescent="0.35">
      <c r="A8" t="s">
        <v>6</v>
      </c>
      <c r="B8" s="7">
        <v>6.7884479025063352E-2</v>
      </c>
      <c r="C8" s="6">
        <v>5.7382984826807815E-2</v>
      </c>
      <c r="D8" s="6">
        <v>7.7731153515900445E-2</v>
      </c>
      <c r="E8" s="6">
        <v>4.6652683521616341E-2</v>
      </c>
      <c r="F8" s="6">
        <v>5.0196520654610832E-2</v>
      </c>
      <c r="G8" s="6">
        <v>8.436015035231309E-2</v>
      </c>
      <c r="H8" s="6">
        <v>6.5101544054999072E-2</v>
      </c>
      <c r="I8" s="6">
        <v>7.1030311210506764E-2</v>
      </c>
      <c r="J8" s="6">
        <v>9.5260663637935408E-2</v>
      </c>
      <c r="K8" s="6">
        <v>7.243267960920137E-2</v>
      </c>
      <c r="L8" s="6">
        <v>0.10406435798336124</v>
      </c>
      <c r="M8" s="6">
        <v>7.0525272296768096E-2</v>
      </c>
      <c r="N8" s="6">
        <v>3.0177491018076895E-2</v>
      </c>
      <c r="O8" s="6">
        <v>4.9503924360555944E-2</v>
      </c>
      <c r="P8" s="6">
        <v>4.541175341932422E-2</v>
      </c>
      <c r="Q8" s="6">
        <v>9.0652113802633549E-2</v>
      </c>
      <c r="R8" s="6">
        <v>0.11563668998991906</v>
      </c>
      <c r="S8" s="6">
        <v>4.2032276959721719E-2</v>
      </c>
      <c r="T8" s="6">
        <v>4.3554639033426427E-2</v>
      </c>
      <c r="U8" s="6">
        <v>3.8030419191437015E-2</v>
      </c>
      <c r="V8" s="6">
        <v>3.5168450956969875E-2</v>
      </c>
      <c r="W8" s="6">
        <v>5.1679519951366618E-2</v>
      </c>
      <c r="X8" s="6">
        <v>0.46856803093101179</v>
      </c>
      <c r="Y8" s="6">
        <v>4.8056027141034751E-3</v>
      </c>
      <c r="Z8" s="6">
        <v>4.2335029879199404E-2</v>
      </c>
      <c r="AA8" s="6">
        <v>2.1270922012562907E-2</v>
      </c>
      <c r="AB8" s="6">
        <v>9.920380437200102E-2</v>
      </c>
      <c r="AC8" s="6">
        <v>4.7753736957133905E-2</v>
      </c>
      <c r="AD8" s="6">
        <v>2.9870246443217344E-2</v>
      </c>
      <c r="AE8" s="5"/>
    </row>
    <row r="9" spans="1:31" x14ac:dyDescent="0.35">
      <c r="A9" t="s">
        <v>5</v>
      </c>
      <c r="B9" s="7">
        <v>0.22154451386548671</v>
      </c>
      <c r="C9" s="6">
        <v>0.29102799064003843</v>
      </c>
      <c r="D9" s="6">
        <v>0.15639367291142325</v>
      </c>
      <c r="E9" s="6">
        <v>0.18192861713990055</v>
      </c>
      <c r="F9" s="6">
        <v>0.15882469308689884</v>
      </c>
      <c r="G9" s="6">
        <v>0.2032295872372388</v>
      </c>
      <c r="H9" s="6">
        <v>0.27473203512810596</v>
      </c>
      <c r="I9" s="6">
        <v>0.27814068062396563</v>
      </c>
      <c r="J9" s="6">
        <v>0.28675976966417127</v>
      </c>
      <c r="K9" s="6">
        <v>0.24886684316602573</v>
      </c>
      <c r="L9" s="6">
        <v>0.27067912418492146</v>
      </c>
      <c r="M9" s="6">
        <v>0.20978695526828905</v>
      </c>
      <c r="N9" s="6">
        <v>0.31961514726395918</v>
      </c>
      <c r="O9" s="6">
        <v>0.18437917378453905</v>
      </c>
      <c r="P9" s="6">
        <v>0.14181377492761324</v>
      </c>
      <c r="Q9" s="6">
        <v>0.24909845334791561</v>
      </c>
      <c r="R9" s="6">
        <v>0.22917467493568991</v>
      </c>
      <c r="S9" s="6">
        <v>0.17608424956940866</v>
      </c>
      <c r="T9" s="6">
        <v>0.23684547307497833</v>
      </c>
      <c r="U9" s="6">
        <v>0.20145863123030708</v>
      </c>
      <c r="V9" s="6">
        <v>0.26892311589370155</v>
      </c>
      <c r="W9" s="6">
        <v>7.556910209164347E-2</v>
      </c>
      <c r="X9" s="6">
        <v>8.144880235169899E-2</v>
      </c>
      <c r="Y9" s="6">
        <v>0.81692443975775508</v>
      </c>
      <c r="Z9" s="6">
        <v>3.0154346399582574E-2</v>
      </c>
      <c r="AA9" s="6">
        <v>3.1712480277290789E-2</v>
      </c>
      <c r="AB9" s="6">
        <v>0.12063949275878244</v>
      </c>
      <c r="AC9" s="6">
        <v>0.11289617950974855</v>
      </c>
      <c r="AD9" s="6">
        <v>0.20227607170962014</v>
      </c>
      <c r="AE9" s="5"/>
    </row>
    <row r="10" spans="1:31" x14ac:dyDescent="0.35">
      <c r="A10" t="s">
        <v>4</v>
      </c>
      <c r="B10" s="7">
        <v>0.10102646679306497</v>
      </c>
      <c r="C10" s="6">
        <v>9.6414554595669472E-2</v>
      </c>
      <c r="D10" s="6">
        <v>0.10535080362844834</v>
      </c>
      <c r="E10" s="6">
        <v>0.2003587660621951</v>
      </c>
      <c r="F10" s="6">
        <v>0.15218482914638476</v>
      </c>
      <c r="G10" s="6">
        <v>8.3195580268705133E-2</v>
      </c>
      <c r="H10" s="6">
        <v>5.8788750982141744E-2</v>
      </c>
      <c r="I10" s="6">
        <v>3.9327304661825067E-2</v>
      </c>
      <c r="J10" s="6">
        <v>2.3251331240444224E-2</v>
      </c>
      <c r="K10" s="6">
        <v>6.5468170590341532E-2</v>
      </c>
      <c r="L10" s="6">
        <v>0.11753914176572008</v>
      </c>
      <c r="M10" s="6">
        <v>0.12021584659446724</v>
      </c>
      <c r="N10" s="6">
        <v>2.8086684744842428E-2</v>
      </c>
      <c r="O10" s="6">
        <v>0.12034733575143854</v>
      </c>
      <c r="P10" s="6">
        <v>3.7829635458183464E-2</v>
      </c>
      <c r="Q10" s="6">
        <v>0.10339740359613965</v>
      </c>
      <c r="R10" s="6">
        <v>0.11754939138541806</v>
      </c>
      <c r="S10" s="6">
        <v>6.1862668919048923E-2</v>
      </c>
      <c r="T10" s="6">
        <v>0.10274662896012127</v>
      </c>
      <c r="U10" s="6">
        <v>0.16024873825279026</v>
      </c>
      <c r="V10" s="6">
        <v>2.1466965962641093E-2</v>
      </c>
      <c r="W10" s="6">
        <v>0.16900764457489714</v>
      </c>
      <c r="X10" s="6">
        <v>0.12368993352800139</v>
      </c>
      <c r="Y10" s="6">
        <v>5.382208161299527E-3</v>
      </c>
      <c r="Z10" s="6">
        <v>0.69254068736048768</v>
      </c>
      <c r="AA10" s="6">
        <v>8.3392552248939239E-2</v>
      </c>
      <c r="AB10" s="6">
        <v>9.6853999002741803E-2</v>
      </c>
      <c r="AC10" s="6">
        <v>0.1345863530350721</v>
      </c>
      <c r="AD10" s="6">
        <v>5.960749493965882E-2</v>
      </c>
      <c r="AE10" s="5"/>
    </row>
    <row r="11" spans="1:31" x14ac:dyDescent="0.35">
      <c r="A11" t="s">
        <v>3</v>
      </c>
      <c r="B11" s="7">
        <v>1.7728398059826012E-2</v>
      </c>
      <c r="C11" s="6">
        <v>1.6158867765508522E-2</v>
      </c>
      <c r="D11" s="6">
        <v>1.9200060436616141E-2</v>
      </c>
      <c r="E11" s="6">
        <v>6.0968544547377029E-3</v>
      </c>
      <c r="F11" s="6">
        <v>2.346086835051019E-2</v>
      </c>
      <c r="G11" s="6">
        <v>1.5200847333045459E-2</v>
      </c>
      <c r="H11" s="6">
        <v>2.115272389917024E-2</v>
      </c>
      <c r="I11" s="6">
        <v>1.8404916968905255E-2</v>
      </c>
      <c r="J11" s="6">
        <v>2.8587514938268947E-2</v>
      </c>
      <c r="K11" s="6">
        <v>4.1965362084882231E-3</v>
      </c>
      <c r="L11" s="6">
        <v>0</v>
      </c>
      <c r="M11" s="6">
        <v>0</v>
      </c>
      <c r="N11" s="6">
        <v>0</v>
      </c>
      <c r="O11" s="6">
        <v>3.5739658550860555E-3</v>
      </c>
      <c r="P11" s="6">
        <v>0.18100433094490273</v>
      </c>
      <c r="Q11" s="6">
        <v>0</v>
      </c>
      <c r="R11" s="6">
        <v>5.8529232467730494E-3</v>
      </c>
      <c r="S11" s="6">
        <v>0</v>
      </c>
      <c r="T11" s="6">
        <v>3.5881028605330013E-3</v>
      </c>
      <c r="U11" s="6">
        <v>0</v>
      </c>
      <c r="V11" s="6">
        <v>0</v>
      </c>
      <c r="W11" s="6">
        <v>1.1058202427035306E-2</v>
      </c>
      <c r="X11" s="6">
        <v>0</v>
      </c>
      <c r="Y11" s="6">
        <v>0</v>
      </c>
      <c r="Z11" s="6">
        <v>9.7001089550556099E-3</v>
      </c>
      <c r="AA11" s="6">
        <v>0.76759040133687262</v>
      </c>
      <c r="AB11" s="6">
        <v>0</v>
      </c>
      <c r="AC11" s="6">
        <v>0</v>
      </c>
      <c r="AD11" s="6">
        <v>7.7645925834714533E-3</v>
      </c>
      <c r="AE11" s="5"/>
    </row>
    <row r="12" spans="1:31" x14ac:dyDescent="0.35">
      <c r="A12" t="s">
        <v>2</v>
      </c>
      <c r="B12" s="7">
        <v>6.4712890452447757E-3</v>
      </c>
      <c r="C12" s="6">
        <v>5.2770755062915113E-3</v>
      </c>
      <c r="D12" s="6">
        <v>7.5910375085231057E-3</v>
      </c>
      <c r="E12" s="6">
        <v>7.2597964127843187E-3</v>
      </c>
      <c r="F12" s="6">
        <v>1.3844650225770846E-2</v>
      </c>
      <c r="G12" s="6">
        <v>7.3002825422033169E-3</v>
      </c>
      <c r="H12" s="6">
        <v>0</v>
      </c>
      <c r="I12" s="6">
        <v>0</v>
      </c>
      <c r="J12" s="6">
        <v>8.5197286247842927E-3</v>
      </c>
      <c r="K12" s="6">
        <v>3.6375626990512249E-3</v>
      </c>
      <c r="L12" s="6">
        <v>0</v>
      </c>
      <c r="M12" s="6">
        <v>0</v>
      </c>
      <c r="N12" s="6">
        <v>0</v>
      </c>
      <c r="O12" s="6">
        <v>0</v>
      </c>
      <c r="P12" s="6">
        <v>0</v>
      </c>
      <c r="Q12" s="6">
        <v>0</v>
      </c>
      <c r="R12" s="6">
        <v>0</v>
      </c>
      <c r="S12" s="6">
        <v>0.12973628517916921</v>
      </c>
      <c r="T12" s="6">
        <v>0</v>
      </c>
      <c r="U12" s="6">
        <v>0</v>
      </c>
      <c r="V12" s="6">
        <v>4.6128719001976926E-3</v>
      </c>
      <c r="W12" s="6">
        <v>1.4304297048621899E-2</v>
      </c>
      <c r="X12" s="6">
        <v>0</v>
      </c>
      <c r="Y12" s="6">
        <v>0</v>
      </c>
      <c r="Z12" s="6">
        <v>0</v>
      </c>
      <c r="AA12" s="6">
        <v>0</v>
      </c>
      <c r="AB12" s="6">
        <v>0.55150047159454785</v>
      </c>
      <c r="AC12" s="6">
        <v>0</v>
      </c>
      <c r="AD12" s="6">
        <v>1.200845800479021E-3</v>
      </c>
      <c r="AE12" s="5"/>
    </row>
    <row r="13" spans="1:31" x14ac:dyDescent="0.35">
      <c r="A13" t="s">
        <v>1</v>
      </c>
      <c r="B13" s="7">
        <v>4.807728066457307E-2</v>
      </c>
      <c r="C13" s="6">
        <v>5.3872870324274423E-2</v>
      </c>
      <c r="D13" s="6">
        <v>4.2643074466467486E-2</v>
      </c>
      <c r="E13" s="6">
        <v>5.7652931541334933E-2</v>
      </c>
      <c r="F13" s="6">
        <v>4.2707705006835718E-2</v>
      </c>
      <c r="G13" s="6">
        <v>5.151828304008095E-2</v>
      </c>
      <c r="H13" s="6">
        <v>6.2134228175169712E-2</v>
      </c>
      <c r="I13" s="6">
        <v>3.2039770749757723E-2</v>
      </c>
      <c r="J13" s="6">
        <v>3.0434149380944894E-2</v>
      </c>
      <c r="K13" s="6">
        <v>2.41195619776788E-2</v>
      </c>
      <c r="L13" s="6">
        <v>5.3573307727128171E-2</v>
      </c>
      <c r="M13" s="6">
        <v>7.7221045940461294E-2</v>
      </c>
      <c r="N13" s="6">
        <v>8.2287813740600999E-2</v>
      </c>
      <c r="O13" s="6">
        <v>2.8930550363097017E-2</v>
      </c>
      <c r="P13" s="6">
        <v>6.4192683644926779E-2</v>
      </c>
      <c r="Q13" s="6">
        <v>3.3730054907443581E-2</v>
      </c>
      <c r="R13" s="6">
        <v>3.4614332430581631E-2</v>
      </c>
      <c r="S13" s="6">
        <v>4.077649832209522E-2</v>
      </c>
      <c r="T13" s="6">
        <v>6.614728633994417E-2</v>
      </c>
      <c r="U13" s="6">
        <v>2.9680142294458856E-2</v>
      </c>
      <c r="V13" s="6">
        <v>0</v>
      </c>
      <c r="W13" s="6">
        <v>2.5287880019429946E-2</v>
      </c>
      <c r="X13" s="6">
        <v>1.9157908649703969E-2</v>
      </c>
      <c r="Y13" s="6">
        <v>3.6259642932482315E-2</v>
      </c>
      <c r="Z13" s="6">
        <v>1.0318208010918416E-2</v>
      </c>
      <c r="AA13" s="6">
        <v>1.9009323159950072E-2</v>
      </c>
      <c r="AB13" s="6">
        <v>0</v>
      </c>
      <c r="AC13" s="6">
        <v>0.28853113148202431</v>
      </c>
      <c r="AD13" s="6">
        <v>7.9741865170932347E-2</v>
      </c>
      <c r="AE13" s="5"/>
    </row>
    <row r="14" spans="1:31" x14ac:dyDescent="0.35">
      <c r="A14" t="s">
        <v>37</v>
      </c>
      <c r="B14" s="7">
        <v>0.34092778091019238</v>
      </c>
      <c r="C14" s="6">
        <v>0.25689714057544849</v>
      </c>
      <c r="D14" s="6">
        <v>0.41971869837508397</v>
      </c>
      <c r="E14" s="6">
        <v>0.34814164428995642</v>
      </c>
      <c r="F14" s="6">
        <v>0.37058233721237316</v>
      </c>
      <c r="G14" s="6">
        <v>0.35116963975555976</v>
      </c>
      <c r="H14" s="6">
        <v>0.33746195873195983</v>
      </c>
      <c r="I14" s="6">
        <v>0.35131631950533931</v>
      </c>
      <c r="J14" s="6">
        <v>0.25198297727398122</v>
      </c>
      <c r="K14" s="6">
        <v>0.38621790662972005</v>
      </c>
      <c r="L14" s="6">
        <v>0.26088175386598261</v>
      </c>
      <c r="M14" s="6">
        <v>0.27014741851821023</v>
      </c>
      <c r="N14" s="6">
        <v>0.34578726300833723</v>
      </c>
      <c r="O14" s="6">
        <v>0.39836098069873893</v>
      </c>
      <c r="P14" s="6">
        <v>0.38112890405529731</v>
      </c>
      <c r="Q14" s="6">
        <v>0.33170675122338267</v>
      </c>
      <c r="R14" s="6">
        <v>0.31514572711789812</v>
      </c>
      <c r="S14" s="6">
        <v>0.37395175290950367</v>
      </c>
      <c r="T14" s="6">
        <v>0.36595451199792389</v>
      </c>
      <c r="U14" s="6">
        <v>0.38380823239897904</v>
      </c>
      <c r="V14" s="6">
        <v>0.24381573463077974</v>
      </c>
      <c r="W14" s="6">
        <v>0.24451938317010455</v>
      </c>
      <c r="X14" s="6">
        <v>0.20163291331621275</v>
      </c>
      <c r="Y14" s="6">
        <v>0.11113994320468663</v>
      </c>
      <c r="Z14" s="6">
        <v>0.18145006012750353</v>
      </c>
      <c r="AA14" s="6">
        <v>7.7024320964384482E-2</v>
      </c>
      <c r="AB14" s="6">
        <v>5.3602201028083156E-2</v>
      </c>
      <c r="AC14" s="6">
        <v>0.30955539079558897</v>
      </c>
      <c r="AD14" s="6">
        <v>0.53390081193430261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2653.0000000000064</v>
      </c>
      <c r="C16" s="2">
        <v>1283.8122104910856</v>
      </c>
      <c r="D16" s="2">
        <v>1369.1877895089078</v>
      </c>
      <c r="E16" s="2">
        <v>496.82661087781798</v>
      </c>
      <c r="F16" s="2">
        <v>455.77427001451343</v>
      </c>
      <c r="G16" s="2">
        <v>654.55979484578108</v>
      </c>
      <c r="H16" s="2">
        <v>421.21529099760539</v>
      </c>
      <c r="I16" s="2">
        <v>334.36091513912612</v>
      </c>
      <c r="J16" s="2">
        <v>290.26311812515644</v>
      </c>
      <c r="K16" s="2">
        <v>201.59942279233744</v>
      </c>
      <c r="L16" s="2">
        <v>257.06438356643463</v>
      </c>
      <c r="M16" s="2">
        <v>367.12884075444168</v>
      </c>
      <c r="N16" s="2">
        <v>108.76873237140138</v>
      </c>
      <c r="O16" s="2">
        <v>298.19754902443475</v>
      </c>
      <c r="P16" s="2">
        <v>237.33424809685755</v>
      </c>
      <c r="Q16" s="2">
        <v>375.85550903812572</v>
      </c>
      <c r="R16" s="2">
        <v>224.91440292958185</v>
      </c>
      <c r="S16" s="2">
        <v>126.68005156643419</v>
      </c>
      <c r="T16" s="2">
        <v>235.9852617008888</v>
      </c>
      <c r="U16" s="2">
        <v>219.47159815906033</v>
      </c>
      <c r="V16" s="2">
        <v>417.71980255716397</v>
      </c>
      <c r="W16" s="2">
        <v>524.14221580046137</v>
      </c>
      <c r="X16" s="2">
        <v>206.23307243899535</v>
      </c>
      <c r="Y16" s="2">
        <v>234.90060803454998</v>
      </c>
      <c r="Z16" s="2">
        <v>98.994342659918814</v>
      </c>
      <c r="AA16" s="2">
        <v>41.694838979312919</v>
      </c>
      <c r="AB16" s="2">
        <v>11.721749450369739</v>
      </c>
      <c r="AC16" s="2">
        <v>52.172983192523382</v>
      </c>
      <c r="AD16" s="2">
        <v>1065.4203868867053</v>
      </c>
    </row>
  </sheetData>
  <mergeCells count="4">
    <mergeCell ref="C4:D4"/>
    <mergeCell ref="E4:J4"/>
    <mergeCell ref="K4:U4"/>
    <mergeCell ref="V4:AD4"/>
  </mergeCells>
  <dataValidations count="1">
    <dataValidation type="list" allowBlank="1" showInputMessage="1" showErrorMessage="1" sqref="D1 C1:C3 E2:E3 K2:K3 V2:V3" xr:uid="{B04340EF-5AB6-429E-A38A-BAFDB9A77915}">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80B1-8A8D-4747-8696-DB8C4FB57DE9}">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6.2983507488780094E-2</v>
      </c>
      <c r="C6" s="6">
        <v>6.4659984214014199E-2</v>
      </c>
      <c r="D6" s="6">
        <v>6.2021370378577988E-2</v>
      </c>
      <c r="E6" s="6">
        <v>1.2741552002717229E-2</v>
      </c>
      <c r="F6" s="6">
        <v>3.0784726601032236E-2</v>
      </c>
      <c r="G6" s="6">
        <v>4.8954471281502009E-2</v>
      </c>
      <c r="H6" s="6">
        <v>5.7198564406338817E-2</v>
      </c>
      <c r="I6" s="6">
        <v>0.18669821738368803</v>
      </c>
      <c r="J6" s="6">
        <v>0.11279514244023767</v>
      </c>
      <c r="K6" s="6">
        <v>1.2836036035875837E-2</v>
      </c>
      <c r="L6" s="6">
        <v>4.5958761934382461E-2</v>
      </c>
      <c r="M6" s="6">
        <v>9.6912938842189239E-2</v>
      </c>
      <c r="N6" s="6">
        <v>9.5578725500727199E-2</v>
      </c>
      <c r="O6" s="6">
        <v>7.1934809460438884E-2</v>
      </c>
      <c r="P6" s="6">
        <v>5.6865444300200747E-2</v>
      </c>
      <c r="Q6" s="6">
        <v>7.916369885241642E-2</v>
      </c>
      <c r="R6" s="6">
        <v>0.11075522904602739</v>
      </c>
      <c r="S6" s="6">
        <v>4.8150559500063292E-2</v>
      </c>
      <c r="T6" s="6">
        <v>3.1823166047033911E-2</v>
      </c>
      <c r="U6" s="6">
        <v>3.8476799791547882E-2</v>
      </c>
      <c r="V6" s="6">
        <v>0.33362536041071217</v>
      </c>
      <c r="W6" s="6">
        <v>4.494950011586963E-2</v>
      </c>
      <c r="X6" s="6">
        <v>2.3783288174229249E-2</v>
      </c>
      <c r="Y6" s="6">
        <v>2.8839104753667546E-2</v>
      </c>
      <c r="Z6" s="6">
        <v>4.7703761881796369E-2</v>
      </c>
      <c r="AA6" s="6">
        <v>0</v>
      </c>
      <c r="AB6" s="6">
        <v>0</v>
      </c>
      <c r="AC6" s="6">
        <v>0</v>
      </c>
      <c r="AD6" s="6">
        <v>2.5718027835904069E-2</v>
      </c>
      <c r="AE6" s="5"/>
    </row>
    <row r="7" spans="1:31" x14ac:dyDescent="0.35">
      <c r="A7" t="s">
        <v>7</v>
      </c>
      <c r="B7" s="7">
        <v>3.5571749694378117E-2</v>
      </c>
      <c r="C7" s="6">
        <v>3.422002724523724E-2</v>
      </c>
      <c r="D7" s="6">
        <v>3.6347508946765014E-2</v>
      </c>
      <c r="E7" s="6">
        <v>3.5960703568972942E-2</v>
      </c>
      <c r="F7" s="6">
        <v>5.4723062711933924E-2</v>
      </c>
      <c r="G7" s="6">
        <v>3.5036168482301691E-2</v>
      </c>
      <c r="H7" s="6">
        <v>1.1955408722990103E-2</v>
      </c>
      <c r="I7" s="6">
        <v>3.2929971257512278E-2</v>
      </c>
      <c r="J7" s="6">
        <v>4.2249030019004354E-2</v>
      </c>
      <c r="K7" s="6">
        <v>2.3072836022488885E-2</v>
      </c>
      <c r="L7" s="6">
        <v>0</v>
      </c>
      <c r="M7" s="6">
        <v>7.976318931013128E-2</v>
      </c>
      <c r="N7" s="6">
        <v>0</v>
      </c>
      <c r="O7" s="6">
        <v>4.9542778862091595E-2</v>
      </c>
      <c r="P7" s="6">
        <v>2.3666860934965187E-2</v>
      </c>
      <c r="Q7" s="6">
        <v>3.2585886715475736E-2</v>
      </c>
      <c r="R7" s="6">
        <v>0</v>
      </c>
      <c r="S7" s="6">
        <v>0</v>
      </c>
      <c r="T7" s="6">
        <v>3.166792272438345E-2</v>
      </c>
      <c r="U7" s="6">
        <v>9.0737215955727424E-2</v>
      </c>
      <c r="V7" s="6">
        <v>0</v>
      </c>
      <c r="W7" s="6">
        <v>0.14181960094222143</v>
      </c>
      <c r="X7" s="6">
        <v>2.3710417209468041E-2</v>
      </c>
      <c r="Y7" s="6">
        <v>0</v>
      </c>
      <c r="Z7" s="6">
        <v>0</v>
      </c>
      <c r="AA7" s="6">
        <v>0</v>
      </c>
      <c r="AB7" s="6">
        <v>0</v>
      </c>
      <c r="AC7" s="6">
        <v>0</v>
      </c>
      <c r="AD7" s="6">
        <v>2.2875091581326622E-2</v>
      </c>
      <c r="AE7" s="5"/>
    </row>
    <row r="8" spans="1:31" x14ac:dyDescent="0.35">
      <c r="A8" t="s">
        <v>6</v>
      </c>
      <c r="B8" s="7">
        <v>4.5433052344146345E-2</v>
      </c>
      <c r="C8" s="6">
        <v>4.4131065303527846E-2</v>
      </c>
      <c r="D8" s="6">
        <v>4.6180268234427377E-2</v>
      </c>
      <c r="E8" s="6">
        <v>2.1650555927614123E-2</v>
      </c>
      <c r="F8" s="6">
        <v>4.0580231419094059E-2</v>
      </c>
      <c r="G8" s="6">
        <v>4.5118116663757424E-2</v>
      </c>
      <c r="H8" s="6">
        <v>4.1146321916147907E-2</v>
      </c>
      <c r="I8" s="6">
        <v>7.5089040017329689E-2</v>
      </c>
      <c r="J8" s="6">
        <v>7.4573285618005677E-2</v>
      </c>
      <c r="K8" s="6">
        <v>2.2209050102890156E-2</v>
      </c>
      <c r="L8" s="6">
        <v>7.4001785370557724E-2</v>
      </c>
      <c r="M8" s="6">
        <v>5.1552890756183328E-2</v>
      </c>
      <c r="N8" s="6">
        <v>4.9786729246180106E-2</v>
      </c>
      <c r="O8" s="6">
        <v>5.501845661186739E-2</v>
      </c>
      <c r="P8" s="6">
        <v>3.8364649386731113E-2</v>
      </c>
      <c r="Q8" s="6">
        <v>7.3459152840034403E-2</v>
      </c>
      <c r="R8" s="6">
        <v>4.74238064366867E-2</v>
      </c>
      <c r="S8" s="6">
        <v>1.6499260805134548E-2</v>
      </c>
      <c r="T8" s="6">
        <v>3.7213592291609247E-2</v>
      </c>
      <c r="U8" s="6">
        <v>1.0621066390448373E-2</v>
      </c>
      <c r="V8" s="6">
        <v>6.0336149542217596E-2</v>
      </c>
      <c r="W8" s="6">
        <v>6.3060703083196376E-2</v>
      </c>
      <c r="X8" s="6">
        <v>0.29325131744253119</v>
      </c>
      <c r="Y8" s="6">
        <v>4.217455293461464E-2</v>
      </c>
      <c r="Z8" s="6">
        <v>0</v>
      </c>
      <c r="AA8" s="6">
        <v>0</v>
      </c>
      <c r="AB8" s="6">
        <v>0</v>
      </c>
      <c r="AC8" s="6">
        <v>5.9280334106682472E-2</v>
      </c>
      <c r="AD8" s="6">
        <v>2.2174411956271543E-2</v>
      </c>
      <c r="AE8" s="5"/>
    </row>
    <row r="9" spans="1:31" x14ac:dyDescent="0.35">
      <c r="A9" t="s">
        <v>5</v>
      </c>
      <c r="B9" s="7">
        <v>5.9888559147094837E-2</v>
      </c>
      <c r="C9" s="6">
        <v>5.5218623517120008E-2</v>
      </c>
      <c r="D9" s="6">
        <v>6.2568655031650711E-2</v>
      </c>
      <c r="E9" s="6">
        <v>7.5052706895621588E-3</v>
      </c>
      <c r="F9" s="6">
        <v>3.1676053389124367E-2</v>
      </c>
      <c r="G9" s="6">
        <v>5.267334237118438E-2</v>
      </c>
      <c r="H9" s="6">
        <v>0.12276645016525914</v>
      </c>
      <c r="I9" s="6">
        <v>8.1349219032922762E-2</v>
      </c>
      <c r="J9" s="6">
        <v>0.11492643037952781</v>
      </c>
      <c r="K9" s="6">
        <v>3.393885340140234E-2</v>
      </c>
      <c r="L9" s="6">
        <v>4.9535026431636354E-2</v>
      </c>
      <c r="M9" s="6">
        <v>1.9296372935788807E-2</v>
      </c>
      <c r="N9" s="6">
        <v>6.3385001624715651E-2</v>
      </c>
      <c r="O9" s="6">
        <v>8.6939539656852499E-2</v>
      </c>
      <c r="P9" s="6">
        <v>2.5821073904044516E-2</v>
      </c>
      <c r="Q9" s="6">
        <v>9.1666421430059611E-2</v>
      </c>
      <c r="R9" s="6">
        <v>5.9703137823924668E-2</v>
      </c>
      <c r="S9" s="6">
        <v>7.4568220341366231E-2</v>
      </c>
      <c r="T9" s="6">
        <v>5.2425468787667837E-2</v>
      </c>
      <c r="U9" s="6">
        <v>8.9303454233753188E-2</v>
      </c>
      <c r="V9" s="6">
        <v>0.11780797269566712</v>
      </c>
      <c r="W9" s="6">
        <v>2.3453898107546559E-2</v>
      </c>
      <c r="X9" s="6">
        <v>0</v>
      </c>
      <c r="Y9" s="6">
        <v>0.16113385741946845</v>
      </c>
      <c r="Z9" s="6">
        <v>0</v>
      </c>
      <c r="AA9" s="6">
        <v>0</v>
      </c>
      <c r="AB9" s="6">
        <v>0</v>
      </c>
      <c r="AC9" s="6">
        <v>0</v>
      </c>
      <c r="AD9" s="6">
        <v>6.1454558188206464E-2</v>
      </c>
      <c r="AE9" s="5"/>
    </row>
    <row r="10" spans="1:31" x14ac:dyDescent="0.35">
      <c r="A10" t="s">
        <v>4</v>
      </c>
      <c r="B10" s="7">
        <v>4.1631226662248132E-2</v>
      </c>
      <c r="C10" s="6">
        <v>3.1322317458965188E-2</v>
      </c>
      <c r="D10" s="6">
        <v>4.7547553421152126E-2</v>
      </c>
      <c r="E10" s="6">
        <v>4.2232004375793587E-2</v>
      </c>
      <c r="F10" s="6">
        <v>5.0290499610868025E-2</v>
      </c>
      <c r="G10" s="6">
        <v>6.810824243269914E-2</v>
      </c>
      <c r="H10" s="6">
        <v>3.2596744948955994E-2</v>
      </c>
      <c r="I10" s="6">
        <v>0</v>
      </c>
      <c r="J10" s="6">
        <v>2.1422987695843727E-2</v>
      </c>
      <c r="K10" s="6">
        <v>8.9701891965717762E-2</v>
      </c>
      <c r="L10" s="6">
        <v>4.0837591616902952E-2</v>
      </c>
      <c r="M10" s="6">
        <v>4.228135776749313E-2</v>
      </c>
      <c r="N10" s="6">
        <v>5.0245338964622709E-2</v>
      </c>
      <c r="O10" s="6">
        <v>3.4599466432934566E-2</v>
      </c>
      <c r="P10" s="6">
        <v>1.2607085765023333E-2</v>
      </c>
      <c r="Q10" s="6">
        <v>3.7578354670012651E-2</v>
      </c>
      <c r="R10" s="6">
        <v>6.0857128881836968E-2</v>
      </c>
      <c r="S10" s="6">
        <v>0</v>
      </c>
      <c r="T10" s="6">
        <v>4.0432231863487218E-2</v>
      </c>
      <c r="U10" s="6">
        <v>4.8764196621768549E-2</v>
      </c>
      <c r="V10" s="6">
        <v>2.385351107401364E-2</v>
      </c>
      <c r="W10" s="6">
        <v>0.1123503212173462</v>
      </c>
      <c r="X10" s="6">
        <v>7.8327927301695452E-2</v>
      </c>
      <c r="Y10" s="6">
        <v>0</v>
      </c>
      <c r="Z10" s="6">
        <v>0.16355090170978595</v>
      </c>
      <c r="AA10" s="6">
        <v>0</v>
      </c>
      <c r="AB10" s="6">
        <v>0</v>
      </c>
      <c r="AC10" s="6">
        <v>7.0609472135839124E-2</v>
      </c>
      <c r="AD10" s="6">
        <v>2.3716841396405168E-2</v>
      </c>
      <c r="AE10" s="5"/>
    </row>
    <row r="11" spans="1:31" x14ac:dyDescent="0.35">
      <c r="A11" t="s">
        <v>3</v>
      </c>
      <c r="B11" s="7">
        <v>4.3739673932089657E-3</v>
      </c>
      <c r="C11" s="6">
        <v>0</v>
      </c>
      <c r="D11" s="6">
        <v>6.8842058501326856E-3</v>
      </c>
      <c r="E11" s="6">
        <v>1.6135244473159373E-2</v>
      </c>
      <c r="F11" s="6">
        <v>0</v>
      </c>
      <c r="G11" s="6">
        <v>0</v>
      </c>
      <c r="H11" s="6">
        <v>0</v>
      </c>
      <c r="I11" s="6">
        <v>9.9204749128232444E-3</v>
      </c>
      <c r="J11" s="6">
        <v>0</v>
      </c>
      <c r="K11" s="6">
        <v>0</v>
      </c>
      <c r="L11" s="6">
        <v>0</v>
      </c>
      <c r="M11" s="6">
        <v>0</v>
      </c>
      <c r="N11" s="6">
        <v>0</v>
      </c>
      <c r="O11" s="6">
        <v>0</v>
      </c>
      <c r="P11" s="6">
        <v>4.3736385006071701E-2</v>
      </c>
      <c r="Q11" s="6">
        <v>0</v>
      </c>
      <c r="R11" s="6">
        <v>0</v>
      </c>
      <c r="S11" s="6">
        <v>0</v>
      </c>
      <c r="T11" s="6">
        <v>0</v>
      </c>
      <c r="U11" s="6">
        <v>0</v>
      </c>
      <c r="V11" s="6">
        <v>0</v>
      </c>
      <c r="W11" s="6">
        <v>0</v>
      </c>
      <c r="X11" s="6">
        <v>0</v>
      </c>
      <c r="Y11" s="6">
        <v>0</v>
      </c>
      <c r="Z11" s="6">
        <v>0</v>
      </c>
      <c r="AA11" s="6">
        <v>0</v>
      </c>
      <c r="AB11" s="6">
        <v>0</v>
      </c>
      <c r="AC11" s="6">
        <v>0</v>
      </c>
      <c r="AD11" s="6">
        <v>6.9549433794051157E-3</v>
      </c>
      <c r="AE11" s="5"/>
    </row>
    <row r="12" spans="1:31" x14ac:dyDescent="0.35">
      <c r="A12" t="s">
        <v>2</v>
      </c>
      <c r="B12" s="7">
        <v>3.6915618862241942E-3</v>
      </c>
      <c r="C12" s="6">
        <v>6.1117746109281973E-3</v>
      </c>
      <c r="D12" s="6">
        <v>2.3025915283471131E-3</v>
      </c>
      <c r="E12" s="6">
        <v>3.3155682014998976E-3</v>
      </c>
      <c r="F12" s="6">
        <v>1.2666021062171295E-2</v>
      </c>
      <c r="G12" s="6">
        <v>0</v>
      </c>
      <c r="H12" s="6">
        <v>0</v>
      </c>
      <c r="I12" s="6">
        <v>0</v>
      </c>
      <c r="J12" s="6">
        <v>8.5608662947103085E-3</v>
      </c>
      <c r="K12" s="6">
        <v>0</v>
      </c>
      <c r="L12" s="6">
        <v>8.551320359852569E-3</v>
      </c>
      <c r="M12" s="6">
        <v>0</v>
      </c>
      <c r="N12" s="6">
        <v>0</v>
      </c>
      <c r="O12" s="6">
        <v>0</v>
      </c>
      <c r="P12" s="6">
        <v>2.2284136162438729E-2</v>
      </c>
      <c r="Q12" s="6">
        <v>6.0137582482819576E-3</v>
      </c>
      <c r="R12" s="6">
        <v>0</v>
      </c>
      <c r="S12" s="6">
        <v>0</v>
      </c>
      <c r="T12" s="6">
        <v>0</v>
      </c>
      <c r="U12" s="6">
        <v>0</v>
      </c>
      <c r="V12" s="6">
        <v>0</v>
      </c>
      <c r="W12" s="6">
        <v>0</v>
      </c>
      <c r="X12" s="6">
        <v>0</v>
      </c>
      <c r="Y12" s="6">
        <v>0</v>
      </c>
      <c r="Z12" s="6">
        <v>3.192649910718999E-2</v>
      </c>
      <c r="AA12" s="6">
        <v>0</v>
      </c>
      <c r="AB12" s="6">
        <v>0</v>
      </c>
      <c r="AC12" s="6">
        <v>3.8770083120665433E-2</v>
      </c>
      <c r="AD12" s="6">
        <v>3.7609117427408788E-3</v>
      </c>
      <c r="AE12" s="5"/>
    </row>
    <row r="13" spans="1:31" x14ac:dyDescent="0.35">
      <c r="A13" t="s">
        <v>1</v>
      </c>
      <c r="B13" s="7">
        <v>2.4947446138704973E-2</v>
      </c>
      <c r="C13" s="6">
        <v>4.001131168259249E-2</v>
      </c>
      <c r="D13" s="6">
        <v>1.630222974845371E-2</v>
      </c>
      <c r="E13" s="6">
        <v>7.2754777563621646E-3</v>
      </c>
      <c r="F13" s="6">
        <v>2.2692167758747182E-2</v>
      </c>
      <c r="G13" s="6">
        <v>2.5326291417274965E-2</v>
      </c>
      <c r="H13" s="6">
        <v>4.5003766056955073E-2</v>
      </c>
      <c r="I13" s="6">
        <v>2.0766826947049948E-2</v>
      </c>
      <c r="J13" s="6">
        <v>3.8492220706073901E-2</v>
      </c>
      <c r="K13" s="6">
        <v>4.1074408006169127E-2</v>
      </c>
      <c r="L13" s="6">
        <v>3.9257407464961175E-2</v>
      </c>
      <c r="M13" s="6">
        <v>4.7553076559785704E-2</v>
      </c>
      <c r="N13" s="6">
        <v>0</v>
      </c>
      <c r="O13" s="6">
        <v>1.6785592492274674E-2</v>
      </c>
      <c r="P13" s="6">
        <v>9.6236597661959328E-3</v>
      </c>
      <c r="Q13" s="6">
        <v>2.5588365262792543E-2</v>
      </c>
      <c r="R13" s="6">
        <v>1.0599506912506638E-2</v>
      </c>
      <c r="S13" s="6">
        <v>2.4076333146810978E-2</v>
      </c>
      <c r="T13" s="6">
        <v>2.7296588625625021E-2</v>
      </c>
      <c r="U13" s="6">
        <v>2.0342416401654101E-2</v>
      </c>
      <c r="V13" s="6">
        <v>1.6058590734346252E-2</v>
      </c>
      <c r="W13" s="6">
        <v>2.7138343618519516E-2</v>
      </c>
      <c r="X13" s="6">
        <v>2.2303104177398031E-2</v>
      </c>
      <c r="Y13" s="6">
        <v>3.916075841927192E-2</v>
      </c>
      <c r="Z13" s="6">
        <v>0</v>
      </c>
      <c r="AA13" s="6">
        <v>0</v>
      </c>
      <c r="AB13" s="6">
        <v>0</v>
      </c>
      <c r="AC13" s="6">
        <v>0.37340327994095274</v>
      </c>
      <c r="AD13" s="6">
        <v>1.664900324124995E-2</v>
      </c>
      <c r="AE13" s="5"/>
    </row>
    <row r="14" spans="1:31" x14ac:dyDescent="0.35">
      <c r="A14" t="s">
        <v>37</v>
      </c>
      <c r="B14" s="7">
        <v>0.72147892924521484</v>
      </c>
      <c r="C14" s="6">
        <v>0.72432489596761485</v>
      </c>
      <c r="D14" s="6">
        <v>0.71984561686049409</v>
      </c>
      <c r="E14" s="6">
        <v>0.8531836230043186</v>
      </c>
      <c r="F14" s="6">
        <v>0.75658723744702894</v>
      </c>
      <c r="G14" s="6">
        <v>0.7247833673512809</v>
      </c>
      <c r="H14" s="6">
        <v>0.68933274378335363</v>
      </c>
      <c r="I14" s="6">
        <v>0.59324625044867307</v>
      </c>
      <c r="J14" s="6">
        <v>0.58698003684659661</v>
      </c>
      <c r="K14" s="6">
        <v>0.77716692446545588</v>
      </c>
      <c r="L14" s="6">
        <v>0.74185810682170661</v>
      </c>
      <c r="M14" s="6">
        <v>0.66264017382842788</v>
      </c>
      <c r="N14" s="6">
        <v>0.7410042046637545</v>
      </c>
      <c r="O14" s="6">
        <v>0.68517935648354034</v>
      </c>
      <c r="P14" s="6">
        <v>0.76703070477432778</v>
      </c>
      <c r="Q14" s="6">
        <v>0.65394436198092631</v>
      </c>
      <c r="R14" s="6">
        <v>0.71066119089901769</v>
      </c>
      <c r="S14" s="6">
        <v>0.83670562620662514</v>
      </c>
      <c r="T14" s="6">
        <v>0.77914102966019305</v>
      </c>
      <c r="U14" s="6">
        <v>0.70175485060510034</v>
      </c>
      <c r="V14" s="6">
        <v>0.44831841554304397</v>
      </c>
      <c r="W14" s="6">
        <v>0.5872276329153</v>
      </c>
      <c r="X14" s="6">
        <v>0.55862394569467799</v>
      </c>
      <c r="Y14" s="6">
        <v>0.72869172647297764</v>
      </c>
      <c r="Z14" s="6">
        <v>0.75681883730122801</v>
      </c>
      <c r="AA14" s="6">
        <v>1</v>
      </c>
      <c r="AB14" s="6">
        <v>1</v>
      </c>
      <c r="AC14" s="6">
        <v>0.45793683069586066</v>
      </c>
      <c r="AD14" s="6">
        <v>0.81669621067848963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904.48140275474259</v>
      </c>
      <c r="C16" s="2">
        <v>329.80768591100565</v>
      </c>
      <c r="D16" s="2">
        <v>574.67371684373722</v>
      </c>
      <c r="E16" s="2">
        <v>172.96603323800991</v>
      </c>
      <c r="F16" s="2">
        <v>168.90189422324164</v>
      </c>
      <c r="G16" s="2">
        <v>229.86152735446603</v>
      </c>
      <c r="H16" s="2">
        <v>142.14413714790436</v>
      </c>
      <c r="I16" s="2">
        <v>117.46644609311487</v>
      </c>
      <c r="J16" s="2">
        <v>73.141364698006228</v>
      </c>
      <c r="K16" s="2">
        <v>77.861307048616439</v>
      </c>
      <c r="L16" s="2">
        <v>67.063407241289141</v>
      </c>
      <c r="M16" s="2">
        <v>99.178908593395505</v>
      </c>
      <c r="N16" s="2">
        <v>37.610842267593213</v>
      </c>
      <c r="O16" s="2">
        <v>118.79026807133411</v>
      </c>
      <c r="P16" s="2">
        <v>90.454941871943348</v>
      </c>
      <c r="Q16" s="2">
        <v>124.67380983244743</v>
      </c>
      <c r="R16" s="2">
        <v>70.880813050530989</v>
      </c>
      <c r="S16" s="2">
        <v>47.372227341934376</v>
      </c>
      <c r="T16" s="2">
        <v>86.359871284451117</v>
      </c>
      <c r="U16" s="2">
        <v>84.235006151207969</v>
      </c>
      <c r="V16" s="2">
        <v>101.8466605302992</v>
      </c>
      <c r="W16" s="2">
        <v>128.16293130094064</v>
      </c>
      <c r="X16" s="2">
        <v>41.583375218028173</v>
      </c>
      <c r="Y16" s="2">
        <v>26.10684023570624</v>
      </c>
      <c r="Z16" s="2">
        <v>17.962529427924956</v>
      </c>
      <c r="AA16" s="2">
        <v>3.2115166601009273</v>
      </c>
      <c r="AB16" s="2">
        <v>0.628311570439542</v>
      </c>
      <c r="AC16" s="2">
        <v>16.15042820113327</v>
      </c>
      <c r="AD16" s="2">
        <v>568.82880961017077</v>
      </c>
    </row>
  </sheetData>
  <mergeCells count="4">
    <mergeCell ref="C4:D4"/>
    <mergeCell ref="E4:J4"/>
    <mergeCell ref="K4:U4"/>
    <mergeCell ref="V4:AD4"/>
  </mergeCells>
  <dataValidations count="1">
    <dataValidation type="list" allowBlank="1" showInputMessage="1" showErrorMessage="1" sqref="D1 C1:C3 E2:E3 K2:K3 V2:V3" xr:uid="{7C841C95-8BCE-4F35-956D-64B0003ADE5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2025-10-24T11:13:16Z</dcterms:created>
  <dcterms:modified xsi:type="dcterms:W3CDTF">2025-10-24T11:26:58Z</dcterms:modified>
</cp:coreProperties>
</file>