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4BF52569-D3E7-4552-99AC-6167ACB66E1A}" xr6:coauthVersionLast="47" xr6:coauthVersionMax="47" xr10:uidLastSave="{00000000-0000-0000-0000-000000000000}"/>
  <bookViews>
    <workbookView xWindow="-108" yWindow="-108" windowWidth="30936" windowHeight="16776" activeTab="1" xr2:uid="{11777134-B6A7-49B1-A480-8F24236BCF71}"/>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<sst xmlns="http://schemas.openxmlformats.org/spreadsheetml/2006/main" count="189" uniqueCount="62">
  <si>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</si>
  <si>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</si>
  <si>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</si>
  <si>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</si>
  <si>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</si>
  <si>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</si>
  <si>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</si>
  <si>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</si>
  <si>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</si>
  <si>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</si>
  <si>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</si>
  <si>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</si>
  <si>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</si>
  <si>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</si>
  <si>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</si>
  <si>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</si>
  <si>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</si>
  <si>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</si>
  <si>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</si>
  <si>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</si>
  <si>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</si>
  <si>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</si>
  <si>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</si>
  <si>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</si>
  <si>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</si>
  <si>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</si>
  <si>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</si>
  <si>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</si>
  <si>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</si>
  <si>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</si>
  <si>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</si>
  <si>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</si>
  <si>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</si>
  <si>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</si>
  <si>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</si>
  <si>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</si>
  <si>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</si>
  <si>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</si>
  <si>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</si>
  <si>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</si>
  <si>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</si>
  <si>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</si>
  <si>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</si>
  <si>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</si>
  <si>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</si>
  <si>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</si>
  <si>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</si>
  <si>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</si>
  <si>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</si>
  <si>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</si>
  <si>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</si>
  <si>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</si>
  <si>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</si>
  <si>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</si>
  <si>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</si>
  <si>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</si>
  <si>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</si>
  <si>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</si>
  <si>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</si>
  <si>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</si>
  <si>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</si>
  <si>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8th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</si>
</sst>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1F3CDF78-D31A-4B68-8727-C484CF3B489B}"/>
    <cellStyle name="Percent 2" xfId="1" xr:uid="{CB47D357-04A6-4E9D-B610-66C5B84E16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F56C9-ED69-4CA7-9B74-85D4F6609A8D}">
  <sheetPr codeName="Sheet2"/>
  <dimension ref="B2:E11"/>
  <sheetViews>
    <sheetView zoomScaleNormal="100" workbookViewId="0"/>
  </sheetViews>
  <sheetFormatPr defaultColWidth="8.77734375" defaultRowHeight="14.55" customHeight="1" x14ac:dyDescent="0.35"/>
  <cols>
    <col min="1" max="1" width="8.77734375" style="21"/>
    <col min="2" max="2" width="19.77734375" style="21" customWidth="1"/>
    <col min="3" max="3" width="58.44140625" style="21" customWidth="1"/>
    <col min="4" max="16384" width="8.77734375" style="21"/>
  </cols>
  <sheetData>
    <row r="2" spans="2:5" ht="23.4" x14ac:dyDescent="0.45">
      <c r="B2" s="19" t="s">
        <v>48</v>
      </c>
      <c r="C2" s="19"/>
      <c r="D2" s="20"/>
    </row>
    <row r="3" spans="2:5" ht="14.55" customHeight="1" x14ac:dyDescent="0.35">
      <c r="B3" s="22"/>
      <c r="E3"/>
    </row>
    <row r="4" spans="2:5" ht="14.55" customHeight="1" x14ac:dyDescent="0.35">
      <c r="B4" s="23" t="s">
        <v>49</v>
      </c>
      <c r="C4" s="24" t="s">
        <v>50</v>
      </c>
    </row>
    <row r="5" spans="2:5" ht="14.55" customHeight="1" x14ac:dyDescent="0.35">
      <c r="B5" s="23" t="s">
        <v>51</v>
      </c>
      <c r="C5" s="25" t="s">
        <v>61</v>
      </c>
    </row>
    <row r="6" spans="2:5" ht="14.55" customHeight="1" x14ac:dyDescent="0.35">
      <c r="B6" s="23" t="s">
        <v>52</v>
      </c>
      <c r="C6" s="26">
        <v>2668</v>
      </c>
    </row>
    <row r="7" spans="2:5" ht="28.95" customHeight="1" x14ac:dyDescent="0.35">
      <c r="B7" s="23" t="s">
        <v>53</v>
      </c>
      <c r="C7" s="25" t="s">
        <v>54</v>
      </c>
    </row>
    <row r="8" spans="2:5" ht="28.95" customHeight="1" x14ac:dyDescent="0.35">
      <c r="B8" s="23" t="s">
        <v>55</v>
      </c>
      <c r="C8" s="25" t="s">
        <v>56</v>
      </c>
    </row>
    <row r="9" spans="2:5" ht="72.45" customHeight="1" x14ac:dyDescent="0.35">
      <c r="B9" s="27" t="s">
        <v>57</v>
      </c>
      <c r="C9" s="28" t="s">
        <v>58</v>
      </c>
    </row>
    <row r="10" spans="2:5" ht="58.05" customHeight="1" x14ac:dyDescent="0.35">
      <c r="B10" s="29" t="s">
        <v>59</v>
      </c>
      <c r="C10" s="29"/>
    </row>
    <row r="11" spans="2:5" ht="18" x14ac:dyDescent="0.35">
      <c r="B11" s="30" t="s">
        <v>60</v>
      </c>
      <c r="C11" s="30"/>
    </row>
  </sheetData>
  <mergeCells count="3">
    <mergeCell ref="B2:C2"/>
    <mergeCell ref="B10:C10"/>
    <mergeCell ref="B11:C11"/>
  </mergeCells>
  <hyperlinks>
    <hyperlink ref="C4" r:id="rId1" xr:uid="{70DB417F-7E08-4FE7-81A3-0D2391BA26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10195-003D-4BBA-B51A-8FCD7FC80134}">
  <sheetPr codeName="Sheet17"/>
  <dimension ref="A1:AE15"/>
  <sheetViews>
    <sheetView tabSelected="1"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36</v>
      </c>
      <c r="B1" s="1"/>
      <c r="C1" s="1"/>
      <c r="D1" s="1"/>
      <c r="E1" s="1"/>
      <c r="F1" s="1"/>
      <c r="K1" s="1"/>
      <c r="L1" s="1"/>
      <c r="V1" s="1"/>
      <c r="W1" s="1"/>
    </row>
    <row r="2" spans="1:31" x14ac:dyDescent="0.3">
      <c r="A2" s="18" t="s">
        <v>35</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0.16638551881840322</v>
      </c>
      <c r="C6" s="6">
        <v>0.15868986392354742</v>
      </c>
      <c r="D6" s="6">
        <v>0.17533905879172426</v>
      </c>
      <c r="E6" s="6">
        <v>8.5172922534894432E-2</v>
      </c>
      <c r="F6" s="6">
        <v>8.3812949107986354E-2</v>
      </c>
      <c r="G6" s="6">
        <v>0.1541167110440218</v>
      </c>
      <c r="H6" s="6">
        <v>0.19181350292051169</v>
      </c>
      <c r="I6" s="6">
        <v>0.22659486791240294</v>
      </c>
      <c r="J6" s="6">
        <v>0.31843741697942796</v>
      </c>
      <c r="K6" s="6">
        <v>0.13686157624096471</v>
      </c>
      <c r="L6" s="6">
        <v>0.20279863185430033</v>
      </c>
      <c r="M6" s="6">
        <v>0.19245751491210916</v>
      </c>
      <c r="N6" s="6">
        <v>7.5023603078896578E-2</v>
      </c>
      <c r="O6" s="6">
        <v>0.19196477375076682</v>
      </c>
      <c r="P6" s="6">
        <v>0.10752807382432385</v>
      </c>
      <c r="Q6" s="6">
        <v>0.16014339433834651</v>
      </c>
      <c r="R6" s="6">
        <v>0.15818376141346555</v>
      </c>
      <c r="S6" s="6">
        <v>0.22310005540514918</v>
      </c>
      <c r="T6" s="6">
        <v>0.20561310053677806</v>
      </c>
      <c r="U6" s="6">
        <v>0.11155425570376555</v>
      </c>
      <c r="V6" s="6">
        <v>0.55794915517138877</v>
      </c>
      <c r="W6" s="6">
        <v>3.8682764071115594E-2</v>
      </c>
      <c r="X6" s="6">
        <v>9.8370932511934808E-2</v>
      </c>
      <c r="Y6" s="6">
        <v>2.3816419951725249E-2</v>
      </c>
      <c r="Z6" s="6">
        <v>1.1411139144369845E-2</v>
      </c>
      <c r="AA6" s="6">
        <v>0</v>
      </c>
      <c r="AB6" s="6">
        <v>0</v>
      </c>
      <c r="AC6" s="6">
        <v>0.13646449137148658</v>
      </c>
      <c r="AD6" s="6">
        <v>0.12498921218934428</v>
      </c>
      <c r="AE6" s="5"/>
    </row>
    <row r="7" spans="1:31" x14ac:dyDescent="0.3">
      <c r="A7" t="s">
        <v>7</v>
      </c>
      <c r="B7" s="7">
        <v>0.16959030996731309</v>
      </c>
      <c r="C7" s="6">
        <v>0.16536479905867729</v>
      </c>
      <c r="D7" s="6">
        <v>0.17450649726327258</v>
      </c>
      <c r="E7" s="6">
        <v>0.18941524614234442</v>
      </c>
      <c r="F7" s="6">
        <v>0.22383600818741106</v>
      </c>
      <c r="G7" s="6">
        <v>0.17736434867259365</v>
      </c>
      <c r="H7" s="6">
        <v>0.12928565149154173</v>
      </c>
      <c r="I7" s="6">
        <v>0.14006646430287095</v>
      </c>
      <c r="J7" s="6">
        <v>0.13992685847273742</v>
      </c>
      <c r="K7" s="6">
        <v>0.21592900774986151</v>
      </c>
      <c r="L7" s="6">
        <v>0.16220016649149863</v>
      </c>
      <c r="M7" s="6">
        <v>0.17516700356011164</v>
      </c>
      <c r="N7" s="6">
        <v>0.17190714929194001</v>
      </c>
      <c r="O7" s="6">
        <v>0.23833709557949123</v>
      </c>
      <c r="P7" s="6">
        <v>0.12498669024703936</v>
      </c>
      <c r="Q7" s="6">
        <v>0.13326247484062884</v>
      </c>
      <c r="R7" s="6">
        <v>0.14589106419206579</v>
      </c>
      <c r="S7" s="6">
        <v>0.15783811690284938</v>
      </c>
      <c r="T7" s="6">
        <v>0.17569489841659847</v>
      </c>
      <c r="U7" s="6">
        <v>0.17171732885749122</v>
      </c>
      <c r="V7" s="6">
        <v>2.5178844121403521E-2</v>
      </c>
      <c r="W7" s="6">
        <v>0.50872237993638791</v>
      </c>
      <c r="X7" s="6">
        <v>3.3574813313615559E-2</v>
      </c>
      <c r="Y7" s="6">
        <v>4.8172637765781538E-3</v>
      </c>
      <c r="Z7" s="6">
        <v>4.8336601468091975E-2</v>
      </c>
      <c r="AA7" s="6">
        <v>0</v>
      </c>
      <c r="AB7" s="6">
        <v>0</v>
      </c>
      <c r="AC7" s="6">
        <v>5.237135521852055E-2</v>
      </c>
      <c r="AD7" s="6">
        <v>7.6117736640156822E-2</v>
      </c>
      <c r="AE7" s="5"/>
    </row>
    <row r="8" spans="1:31" x14ac:dyDescent="0.3">
      <c r="A8" t="s">
        <v>6</v>
      </c>
      <c r="B8" s="7">
        <v>0.12168062476401523</v>
      </c>
      <c r="C8" s="6">
        <v>0.12524684659638785</v>
      </c>
      <c r="D8" s="6">
        <v>0.11753148993843723</v>
      </c>
      <c r="E8" s="6">
        <v>0.11000407895007662</v>
      </c>
      <c r="F8" s="6">
        <v>0.1630750005357075</v>
      </c>
      <c r="G8" s="6">
        <v>0.1546899204669509</v>
      </c>
      <c r="H8" s="6">
        <v>8.0000738870202343E-2</v>
      </c>
      <c r="I8" s="6">
        <v>0.11572756195503478</v>
      </c>
      <c r="J8" s="6">
        <v>9.7643366192883274E-2</v>
      </c>
      <c r="K8" s="6">
        <v>7.4634012974858721E-2</v>
      </c>
      <c r="L8" s="6">
        <v>0.12500334490741047</v>
      </c>
      <c r="M8" s="6">
        <v>0.16695189880424727</v>
      </c>
      <c r="N8" s="6">
        <v>9.5669799230453226E-2</v>
      </c>
      <c r="O8" s="6">
        <v>4.6831826326185322E-2</v>
      </c>
      <c r="P8" s="6">
        <v>9.8095861601878165E-2</v>
      </c>
      <c r="Q8" s="6">
        <v>0.19270402110871762</v>
      </c>
      <c r="R8" s="6">
        <v>0.17464799311695731</v>
      </c>
      <c r="S8" s="6">
        <v>5.1790500299234467E-2</v>
      </c>
      <c r="T8" s="6">
        <v>8.985695354415757E-2</v>
      </c>
      <c r="U8" s="6">
        <v>0.12618238144783814</v>
      </c>
      <c r="V8" s="6">
        <v>2.9733572431846288E-2</v>
      </c>
      <c r="W8" s="6">
        <v>0.11581224465737146</v>
      </c>
      <c r="X8" s="6">
        <v>0.58302550582315227</v>
      </c>
      <c r="Y8" s="6">
        <v>2.2302292833691902E-2</v>
      </c>
      <c r="Z8" s="6">
        <v>9.5158371839881503E-3</v>
      </c>
      <c r="AA8" s="6">
        <v>0</v>
      </c>
      <c r="AB8" s="6">
        <v>0</v>
      </c>
      <c r="AC8" s="6">
        <v>8.6984587388330981E-2</v>
      </c>
      <c r="AD8" s="6">
        <v>9.1175277839344995E-2</v>
      </c>
      <c r="AE8" s="5"/>
    </row>
    <row r="9" spans="1:31" x14ac:dyDescent="0.3">
      <c r="A9" t="s">
        <v>5</v>
      </c>
      <c r="B9" s="7">
        <v>0.3209985430400531</v>
      </c>
      <c r="C9" s="6">
        <v>0.36618602070450829</v>
      </c>
      <c r="D9" s="6">
        <v>0.26842499431807659</v>
      </c>
      <c r="E9" s="6">
        <v>0.20235993185330917</v>
      </c>
      <c r="F9" s="6">
        <v>0.27196599480180056</v>
      </c>
      <c r="G9" s="6">
        <v>0.32696036294919567</v>
      </c>
      <c r="H9" s="6">
        <v>0.42344429229384817</v>
      </c>
      <c r="I9" s="6">
        <v>0.42287885155495353</v>
      </c>
      <c r="J9" s="6">
        <v>0.33886157161154401</v>
      </c>
      <c r="K9" s="6">
        <v>0.39756207945757394</v>
      </c>
      <c r="L9" s="6">
        <v>0.31671283004381934</v>
      </c>
      <c r="M9" s="6">
        <v>0.26244486671530964</v>
      </c>
      <c r="N9" s="6">
        <v>0.41582929498308691</v>
      </c>
      <c r="O9" s="6">
        <v>0.32530592199316843</v>
      </c>
      <c r="P9" s="6">
        <v>0.25749922774795692</v>
      </c>
      <c r="Q9" s="6">
        <v>0.3206695064144261</v>
      </c>
      <c r="R9" s="6">
        <v>0.32487013094464467</v>
      </c>
      <c r="S9" s="6">
        <v>0.28447173240724838</v>
      </c>
      <c r="T9" s="6">
        <v>0.3822836994551142</v>
      </c>
      <c r="U9" s="6">
        <v>0.34605246147219582</v>
      </c>
      <c r="V9" s="6">
        <v>0.35540844087365364</v>
      </c>
      <c r="W9" s="6">
        <v>8.849376424871816E-2</v>
      </c>
      <c r="X9" s="6">
        <v>3.7886879586116508E-2</v>
      </c>
      <c r="Y9" s="6">
        <v>0.91063102663139195</v>
      </c>
      <c r="Z9" s="6">
        <v>2.6853889287710306E-2</v>
      </c>
      <c r="AA9" s="6">
        <v>6.4448729025704574E-2</v>
      </c>
      <c r="AB9" s="6">
        <v>0.15488454179380268</v>
      </c>
      <c r="AC9" s="6">
        <v>0.32074256485158892</v>
      </c>
      <c r="AD9" s="6">
        <v>0.58478304030740147</v>
      </c>
      <c r="AE9" s="5"/>
    </row>
    <row r="10" spans="1:31" x14ac:dyDescent="0.3">
      <c r="A10" t="s">
        <v>4</v>
      </c>
      <c r="B10" s="7">
        <v>0.14593179718900345</v>
      </c>
      <c r="C10" s="6">
        <v>0.12332678445296003</v>
      </c>
      <c r="D10" s="6">
        <v>0.17223168821775511</v>
      </c>
      <c r="E10" s="6">
        <v>0.31501884460377383</v>
      </c>
      <c r="F10" s="6">
        <v>0.18928198170730517</v>
      </c>
      <c r="G10" s="6">
        <v>0.1037320017423899</v>
      </c>
      <c r="H10" s="6">
        <v>9.6693196040460921E-2</v>
      </c>
      <c r="I10" s="6">
        <v>4.0052195010317211E-2</v>
      </c>
      <c r="J10" s="6">
        <v>5.144105279117446E-2</v>
      </c>
      <c r="K10" s="6">
        <v>0.14188204698401252</v>
      </c>
      <c r="L10" s="6">
        <v>0.1207240514049812</v>
      </c>
      <c r="M10" s="6">
        <v>0.14518701441520163</v>
      </c>
      <c r="N10" s="6">
        <v>0.20223870009341846</v>
      </c>
      <c r="O10" s="6">
        <v>0.16378430918740397</v>
      </c>
      <c r="P10" s="6">
        <v>7.6832457381186645E-2</v>
      </c>
      <c r="Q10" s="6">
        <v>0.18894087942773646</v>
      </c>
      <c r="R10" s="6">
        <v>0.15872645743337813</v>
      </c>
      <c r="S10" s="6">
        <v>6.6658994464610044E-2</v>
      </c>
      <c r="T10" s="6">
        <v>0.12100301925294395</v>
      </c>
      <c r="U10" s="6">
        <v>0.2056607701941201</v>
      </c>
      <c r="V10" s="6">
        <v>2.0108744926258661E-2</v>
      </c>
      <c r="W10" s="6">
        <v>0.18887510214504083</v>
      </c>
      <c r="X10" s="6">
        <v>0.19820959268186042</v>
      </c>
      <c r="Y10" s="6">
        <v>1.9182306365501105E-2</v>
      </c>
      <c r="Z10" s="6">
        <v>0.83902222478365263</v>
      </c>
      <c r="AA10" s="6">
        <v>5.0653819417909474E-2</v>
      </c>
      <c r="AB10" s="6">
        <v>0</v>
      </c>
      <c r="AC10" s="6">
        <v>0.11928075716324213</v>
      </c>
      <c r="AD10" s="6">
        <v>3.4542986382686103E-2</v>
      </c>
      <c r="AE10" s="5"/>
    </row>
    <row r="11" spans="1:31" x14ac:dyDescent="0.3">
      <c r="A11" t="s">
        <v>3</v>
      </c>
      <c r="B11" s="7">
        <v>2.9975594693862653E-2</v>
      </c>
      <c r="C11" s="6">
        <v>2.1578392622503478E-2</v>
      </c>
      <c r="D11" s="6">
        <v>3.9745352490593217E-2</v>
      </c>
      <c r="E11" s="6">
        <v>2.2624512361589157E-2</v>
      </c>
      <c r="F11" s="6">
        <v>3.1860980372610932E-2</v>
      </c>
      <c r="G11" s="6">
        <v>3.0284002023501243E-2</v>
      </c>
      <c r="H11" s="6">
        <v>3.3388384333144644E-2</v>
      </c>
      <c r="I11" s="6">
        <v>3.7923756396712763E-2</v>
      </c>
      <c r="J11" s="6">
        <v>2.720896848592869E-2</v>
      </c>
      <c r="K11" s="6">
        <v>0</v>
      </c>
      <c r="L11" s="6">
        <v>0</v>
      </c>
      <c r="M11" s="6">
        <v>0</v>
      </c>
      <c r="N11" s="6">
        <v>0</v>
      </c>
      <c r="O11" s="6">
        <v>0</v>
      </c>
      <c r="P11" s="6">
        <v>0.30495226145240434</v>
      </c>
      <c r="Q11" s="6">
        <v>0</v>
      </c>
      <c r="R11" s="6">
        <v>1.6709444559863344E-2</v>
      </c>
      <c r="S11" s="6">
        <v>8.663621240139913E-3</v>
      </c>
      <c r="T11" s="6">
        <v>0</v>
      </c>
      <c r="U11" s="6">
        <v>0</v>
      </c>
      <c r="V11" s="6">
        <v>6.7904660819852365E-3</v>
      </c>
      <c r="W11" s="6">
        <v>8.8029693859967648E-3</v>
      </c>
      <c r="X11" s="6">
        <v>2.0424385752673479E-2</v>
      </c>
      <c r="Y11" s="6">
        <v>0</v>
      </c>
      <c r="Z11" s="6">
        <v>1.8613749006365882E-2</v>
      </c>
      <c r="AA11" s="6">
        <v>0.82509892085499026</v>
      </c>
      <c r="AB11" s="6">
        <v>0</v>
      </c>
      <c r="AC11" s="6">
        <v>0</v>
      </c>
      <c r="AD11" s="6">
        <v>2.1483930415580131E-2</v>
      </c>
      <c r="AE11" s="5"/>
    </row>
    <row r="12" spans="1:31" x14ac:dyDescent="0.3">
      <c r="A12" t="s">
        <v>2</v>
      </c>
      <c r="B12" s="7">
        <v>9.7509863485598751E-3</v>
      </c>
      <c r="C12" s="6">
        <v>1.4673403778398245E-2</v>
      </c>
      <c r="D12" s="6">
        <v>4.0239804178640584E-3</v>
      </c>
      <c r="E12" s="6">
        <v>2.2420948117749789E-2</v>
      </c>
      <c r="F12" s="6">
        <v>5.8424204297539894E-3</v>
      </c>
      <c r="G12" s="6">
        <v>7.7366577711627535E-3</v>
      </c>
      <c r="H12" s="6">
        <v>8.0716508307852944E-3</v>
      </c>
      <c r="I12" s="6">
        <v>3.3667435335307462E-3</v>
      </c>
      <c r="J12" s="6">
        <v>5.3320185924150875E-3</v>
      </c>
      <c r="K12" s="6">
        <v>0</v>
      </c>
      <c r="L12" s="6">
        <v>1.1437362463541441E-2</v>
      </c>
      <c r="M12" s="6">
        <v>0</v>
      </c>
      <c r="N12" s="6">
        <v>0</v>
      </c>
      <c r="O12" s="6">
        <v>0</v>
      </c>
      <c r="P12" s="6">
        <v>0</v>
      </c>
      <c r="Q12" s="6">
        <v>0</v>
      </c>
      <c r="R12" s="6">
        <v>0</v>
      </c>
      <c r="S12" s="6">
        <v>0.15369369155666063</v>
      </c>
      <c r="T12" s="6">
        <v>0</v>
      </c>
      <c r="U12" s="6">
        <v>0</v>
      </c>
      <c r="V12" s="6">
        <v>1.8256015224212168E-3</v>
      </c>
      <c r="W12" s="6">
        <v>1.009964511320305E-2</v>
      </c>
      <c r="X12" s="6">
        <v>0</v>
      </c>
      <c r="Y12" s="6">
        <v>0</v>
      </c>
      <c r="Z12" s="6">
        <v>9.0313774221099687E-3</v>
      </c>
      <c r="AA12" s="6">
        <v>0</v>
      </c>
      <c r="AB12" s="6">
        <v>0.84511545820619727</v>
      </c>
      <c r="AC12" s="6">
        <v>3.4924654136178783E-2</v>
      </c>
      <c r="AD12" s="6">
        <v>5.6227566504439474E-3</v>
      </c>
      <c r="AE12" s="5"/>
    </row>
    <row r="13" spans="1:31" x14ac:dyDescent="0.3">
      <c r="A13" t="s">
        <v>1</v>
      </c>
      <c r="B13" s="7">
        <v>3.5686625178787436E-2</v>
      </c>
      <c r="C13" s="6">
        <v>2.4933888863015851E-2</v>
      </c>
      <c r="D13" s="6">
        <v>4.8196938562277775E-2</v>
      </c>
      <c r="E13" s="6">
        <v>5.2983515436261723E-2</v>
      </c>
      <c r="F13" s="6">
        <v>3.0324664857424875E-2</v>
      </c>
      <c r="G13" s="6">
        <v>4.5115995330183789E-2</v>
      </c>
      <c r="H13" s="6">
        <v>3.7302583219505768E-2</v>
      </c>
      <c r="I13" s="6">
        <v>1.3389559334175958E-2</v>
      </c>
      <c r="J13" s="6">
        <v>2.1148746873888676E-2</v>
      </c>
      <c r="K13" s="6">
        <v>3.313127659272877E-2</v>
      </c>
      <c r="L13" s="6">
        <v>6.1123612834448705E-2</v>
      </c>
      <c r="M13" s="6">
        <v>5.7791701593021119E-2</v>
      </c>
      <c r="N13" s="6">
        <v>3.9331453322204703E-2</v>
      </c>
      <c r="O13" s="6">
        <v>3.377607316298379E-2</v>
      </c>
      <c r="P13" s="6">
        <v>3.0105427745210675E-2</v>
      </c>
      <c r="Q13" s="6">
        <v>4.2797238701436559E-3</v>
      </c>
      <c r="R13" s="6">
        <v>2.0971148339624636E-2</v>
      </c>
      <c r="S13" s="6">
        <v>5.3783287724108134E-2</v>
      </c>
      <c r="T13" s="6">
        <v>2.5548328794407674E-2</v>
      </c>
      <c r="U13" s="6">
        <v>3.8832802324589487E-2</v>
      </c>
      <c r="V13" s="6">
        <v>3.0051748710416969E-3</v>
      </c>
      <c r="W13" s="6">
        <v>4.0511130442165935E-2</v>
      </c>
      <c r="X13" s="6">
        <v>2.8507890330646157E-2</v>
      </c>
      <c r="Y13" s="6">
        <v>1.9250690441111676E-2</v>
      </c>
      <c r="Z13" s="6">
        <v>3.7215181703711318E-2</v>
      </c>
      <c r="AA13" s="6">
        <v>5.9798530701395798E-2</v>
      </c>
      <c r="AB13" s="6">
        <v>0</v>
      </c>
      <c r="AC13" s="6">
        <v>0.24923158987065186</v>
      </c>
      <c r="AD13" s="6">
        <v>6.1285059575042392E-2</v>
      </c>
      <c r="AE13" s="5"/>
    </row>
    <row r="14" spans="1:31" x14ac:dyDescent="0.3">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
      <c r="A15" t="s">
        <v>0</v>
      </c>
      <c r="B15" s="2">
        <v>1474.4611028701615</v>
      </c>
      <c r="C15" s="2">
        <v>792.9300202310809</v>
      </c>
      <c r="D15" s="2">
        <v>681.53108263907836</v>
      </c>
      <c r="E15" s="2">
        <v>319.99868504229983</v>
      </c>
      <c r="F15" s="2">
        <v>229.55129319385392</v>
      </c>
      <c r="G15" s="2">
        <v>294.4177453058615</v>
      </c>
      <c r="H15" s="2">
        <v>226.53860124750682</v>
      </c>
      <c r="I15" s="2">
        <v>202.82311430982867</v>
      </c>
      <c r="J15" s="2">
        <v>201.13166377080847</v>
      </c>
      <c r="K15" s="2">
        <v>99.790168228001733</v>
      </c>
      <c r="L15" s="2">
        <v>143.83685264395095</v>
      </c>
      <c r="M15" s="2">
        <v>222.9472099301189</v>
      </c>
      <c r="N15" s="2">
        <v>57.510636085807882</v>
      </c>
      <c r="O15" s="2">
        <v>161.06154285450725</v>
      </c>
      <c r="P15" s="2">
        <v>136.3094815883544</v>
      </c>
      <c r="Q15" s="2">
        <v>201.33754379901865</v>
      </c>
      <c r="R15" s="2">
        <v>114.44124299003556</v>
      </c>
      <c r="S15" s="2">
        <v>82.84228023485089</v>
      </c>
      <c r="T15" s="2">
        <v>132.87941231484052</v>
      </c>
      <c r="U15" s="2">
        <v>121.50473220067231</v>
      </c>
      <c r="V15" s="2">
        <v>320.05273022721241</v>
      </c>
      <c r="W15" s="2">
        <v>422.05066825287429</v>
      </c>
      <c r="X15" s="2">
        <v>163.38848060780458</v>
      </c>
      <c r="Y15" s="2">
        <v>206.99021611304784</v>
      </c>
      <c r="Z15" s="2">
        <v>95.589664735348066</v>
      </c>
      <c r="AA15" s="2">
        <v>35.316437036163755</v>
      </c>
      <c r="AB15" s="2">
        <v>7.5604861155453467</v>
      </c>
      <c r="AC15" s="2">
        <v>34.845982001640628</v>
      </c>
      <c r="AD15" s="2">
        <v>188.66643778052213</v>
      </c>
    </row>
  </sheetData>
  <mergeCells count="4">
    <mergeCell ref="C4:D4"/>
    <mergeCell ref="E4:J4"/>
    <mergeCell ref="K4:U4"/>
    <mergeCell ref="V4:AD4"/>
  </mergeCells>
  <dataValidations count="1">
    <dataValidation type="list" allowBlank="1" showInputMessage="1" showErrorMessage="1" sqref="D1 C1:C3 E2:E3 K2:K3 V2:V3" xr:uid="{F0D9A22C-8090-4E6F-87CC-34A1CFF36A4A}">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DF61C-9944-480E-B5D4-37A95EAF2F40}">
  <sheetPr codeName="Sheet18"/>
  <dimension ref="A1:AE12"/>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43</v>
      </c>
      <c r="B1" s="1"/>
      <c r="C1" s="1"/>
      <c r="D1" s="1"/>
      <c r="E1" s="1"/>
      <c r="F1" s="1"/>
      <c r="K1" s="1"/>
      <c r="L1" s="1"/>
      <c r="V1" s="1"/>
      <c r="W1" s="1"/>
    </row>
    <row r="2" spans="1:31" x14ac:dyDescent="0.3">
      <c r="A2" s="18" t="s">
        <v>42</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41</v>
      </c>
      <c r="B6" s="7">
        <v>0.52105246405039995</v>
      </c>
      <c r="C6" s="6">
        <v>0.5687260144084153</v>
      </c>
      <c r="D6" s="6">
        <v>0.47622474682367488</v>
      </c>
      <c r="E6" s="6">
        <v>0.5877986769124498</v>
      </c>
      <c r="F6" s="6">
        <v>0.45683118850757365</v>
      </c>
      <c r="G6" s="6">
        <v>0.43755427840166539</v>
      </c>
      <c r="H6" s="6">
        <v>0.5124459438187412</v>
      </c>
      <c r="I6" s="6">
        <v>0.58387484821566837</v>
      </c>
      <c r="J6" s="6">
        <v>0.63692176211658458</v>
      </c>
      <c r="K6" s="6">
        <v>0.46770679523353875</v>
      </c>
      <c r="L6" s="6">
        <v>0.5382204124702028</v>
      </c>
      <c r="M6" s="6">
        <v>0.58345075575685079</v>
      </c>
      <c r="N6" s="6">
        <v>0.47809923384676373</v>
      </c>
      <c r="O6" s="6">
        <v>0.4973312863395446</v>
      </c>
      <c r="P6" s="6">
        <v>0.59320985797552706</v>
      </c>
      <c r="Q6" s="6">
        <v>0.51919854228988338</v>
      </c>
      <c r="R6" s="6">
        <v>0.41245975726937278</v>
      </c>
      <c r="S6" s="6">
        <v>0.57270354147855618</v>
      </c>
      <c r="T6" s="6">
        <v>0.51779788246969005</v>
      </c>
      <c r="U6" s="6">
        <v>0.52276117419933066</v>
      </c>
      <c r="V6" s="6">
        <v>0.75073079290653089</v>
      </c>
      <c r="W6" s="6">
        <v>0.69455777410705477</v>
      </c>
      <c r="X6" s="6">
        <v>0.77763453859091203</v>
      </c>
      <c r="Y6" s="6">
        <v>0.81525429170272667</v>
      </c>
      <c r="Z6" s="6">
        <v>0.76042960702924223</v>
      </c>
      <c r="AA6" s="6">
        <v>0.80484505288822517</v>
      </c>
      <c r="AB6" s="6">
        <v>0.62977129990198455</v>
      </c>
      <c r="AC6" s="6">
        <v>0.54256720501881961</v>
      </c>
      <c r="AD6" s="6">
        <v>0.1974782400358065</v>
      </c>
      <c r="AE6" s="5"/>
    </row>
    <row r="7" spans="1:31" x14ac:dyDescent="0.3">
      <c r="A7" t="s">
        <v>40</v>
      </c>
      <c r="B7" s="7">
        <v>0.13998310037591299</v>
      </c>
      <c r="C7" s="6">
        <v>0.13551233127601131</v>
      </c>
      <c r="D7" s="6">
        <v>0.14418699061465695</v>
      </c>
      <c r="E7" s="6">
        <v>0.13550197842153475</v>
      </c>
      <c r="F7" s="6">
        <v>0.1474827768274071</v>
      </c>
      <c r="G7" s="6">
        <v>0.12821642802105421</v>
      </c>
      <c r="H7" s="6">
        <v>0.16670010802720622</v>
      </c>
      <c r="I7" s="6">
        <v>0.12204203303783714</v>
      </c>
      <c r="J7" s="6">
        <v>0.14431209143102222</v>
      </c>
      <c r="K7" s="6">
        <v>0.12843710565777286</v>
      </c>
      <c r="L7" s="6">
        <v>0.11856908460719283</v>
      </c>
      <c r="M7" s="6">
        <v>0.12137395056373844</v>
      </c>
      <c r="N7" s="6">
        <v>0.14060044782150805</v>
      </c>
      <c r="O7" s="6">
        <v>0.13734577559716968</v>
      </c>
      <c r="P7" s="6">
        <v>0.11608856164361869</v>
      </c>
      <c r="Q7" s="6">
        <v>0.15247629565709134</v>
      </c>
      <c r="R7" s="6">
        <v>0.20447292827080585</v>
      </c>
      <c r="S7" s="6">
        <v>0.14660109461650611</v>
      </c>
      <c r="T7" s="6">
        <v>0.13195102804823339</v>
      </c>
      <c r="U7" s="6">
        <v>0.1470484324298684</v>
      </c>
      <c r="V7" s="6">
        <v>0.13305873319732078</v>
      </c>
      <c r="W7" s="6">
        <v>0.12367529121623454</v>
      </c>
      <c r="X7" s="6">
        <v>0.13018925864137165</v>
      </c>
      <c r="Y7" s="6">
        <v>0.10881427668419413</v>
      </c>
      <c r="Z7" s="6">
        <v>0.14466411930956274</v>
      </c>
      <c r="AA7" s="6">
        <v>7.563984548546876E-2</v>
      </c>
      <c r="AB7" s="6">
        <v>0.11906915673757135</v>
      </c>
      <c r="AC7" s="6">
        <v>0.15830548694195645</v>
      </c>
      <c r="AD7" s="6">
        <v>0.16084011409449647</v>
      </c>
      <c r="AE7" s="5"/>
    </row>
    <row r="8" spans="1:31" x14ac:dyDescent="0.3">
      <c r="A8" t="s">
        <v>39</v>
      </c>
      <c r="B8" s="7">
        <v>6.9469670491603963E-2</v>
      </c>
      <c r="C8" s="6">
        <v>6.8405084183597004E-2</v>
      </c>
      <c r="D8" s="6">
        <v>7.0470707201066102E-2</v>
      </c>
      <c r="E8" s="6">
        <v>6.061720231121133E-2</v>
      </c>
      <c r="F8" s="6">
        <v>8.05608006789265E-2</v>
      </c>
      <c r="G8" s="6">
        <v>9.5653658974763453E-2</v>
      </c>
      <c r="H8" s="6">
        <v>7.4747535110191013E-2</v>
      </c>
      <c r="I8" s="6">
        <v>4.0676738632152626E-2</v>
      </c>
      <c r="J8" s="6">
        <v>3.3451724266788732E-2</v>
      </c>
      <c r="K8" s="6">
        <v>7.8853517266238168E-2</v>
      </c>
      <c r="L8" s="6">
        <v>0.10599179450511632</v>
      </c>
      <c r="M8" s="6">
        <v>3.6498847879983025E-2</v>
      </c>
      <c r="N8" s="6">
        <v>8.3423207584785941E-2</v>
      </c>
      <c r="O8" s="6">
        <v>5.7554059742051696E-2</v>
      </c>
      <c r="P8" s="6">
        <v>8.5493378660040226E-2</v>
      </c>
      <c r="Q8" s="6">
        <v>5.2772775516530882E-2</v>
      </c>
      <c r="R8" s="6">
        <v>0.10745705175349027</v>
      </c>
      <c r="S8" s="6">
        <v>6.4202834078137247E-2</v>
      </c>
      <c r="T8" s="6">
        <v>5.4999576236454219E-2</v>
      </c>
      <c r="U8" s="6">
        <v>7.0672601245089187E-2</v>
      </c>
      <c r="V8" s="6">
        <v>1.7879887600278772E-2</v>
      </c>
      <c r="W8" s="6">
        <v>3.9963721042343733E-2</v>
      </c>
      <c r="X8" s="6">
        <v>1.974021774103811E-2</v>
      </c>
      <c r="Y8" s="6">
        <v>1.4906614782577947E-2</v>
      </c>
      <c r="Z8" s="6">
        <v>2.6998601926397654E-2</v>
      </c>
      <c r="AA8" s="6">
        <v>0</v>
      </c>
      <c r="AB8" s="6">
        <v>0.17555865435018159</v>
      </c>
      <c r="AC8" s="6">
        <v>2.719781821981087E-2</v>
      </c>
      <c r="AD8" s="6">
        <v>0.13292323171761747</v>
      </c>
      <c r="AE8" s="5"/>
    </row>
    <row r="9" spans="1:31" x14ac:dyDescent="0.3">
      <c r="A9" t="s">
        <v>38</v>
      </c>
      <c r="B9" s="7">
        <v>0.12189884706709489</v>
      </c>
      <c r="C9" s="6">
        <v>0.11423802044473604</v>
      </c>
      <c r="D9" s="6">
        <v>0.12910236698476538</v>
      </c>
      <c r="E9" s="6">
        <v>8.0409869590224434E-2</v>
      </c>
      <c r="F9" s="6">
        <v>0.13119601648473825</v>
      </c>
      <c r="G9" s="6">
        <v>0.17238652344030844</v>
      </c>
      <c r="H9" s="6">
        <v>0.12398864750294342</v>
      </c>
      <c r="I9" s="6">
        <v>0.11230234524913753</v>
      </c>
      <c r="J9" s="6">
        <v>7.2149176890316566E-2</v>
      </c>
      <c r="K9" s="6">
        <v>0.1574278976371965</v>
      </c>
      <c r="L9" s="6">
        <v>9.4591828005991294E-2</v>
      </c>
      <c r="M9" s="6">
        <v>0.12349439837106919</v>
      </c>
      <c r="N9" s="6">
        <v>0.11787189533595462</v>
      </c>
      <c r="O9" s="6">
        <v>0.13912084880175016</v>
      </c>
      <c r="P9" s="6">
        <v>0.11773175607892597</v>
      </c>
      <c r="Q9" s="6">
        <v>0.11913295076892787</v>
      </c>
      <c r="R9" s="6">
        <v>0.14975293224596958</v>
      </c>
      <c r="S9" s="6">
        <v>7.6361106392351899E-2</v>
      </c>
      <c r="T9" s="6">
        <v>0.11123085669917483</v>
      </c>
      <c r="U9" s="6">
        <v>0.11440316776530776</v>
      </c>
      <c r="V9" s="6">
        <v>4.6786506014149555E-2</v>
      </c>
      <c r="W9" s="6">
        <v>2.09213385776119E-2</v>
      </c>
      <c r="X9" s="6">
        <v>1.621942878043443E-2</v>
      </c>
      <c r="Y9" s="6">
        <v>6.9830652943114998E-3</v>
      </c>
      <c r="Z9" s="6">
        <v>2.8929564405759889E-2</v>
      </c>
      <c r="AA9" s="6">
        <v>5.0981370697329942E-2</v>
      </c>
      <c r="AB9" s="6">
        <v>0</v>
      </c>
      <c r="AC9" s="6">
        <v>6.1640720300021906E-2</v>
      </c>
      <c r="AD9" s="6">
        <v>0.26319743804928514</v>
      </c>
      <c r="AE9" s="5"/>
    </row>
    <row r="10" spans="1:31" x14ac:dyDescent="0.3">
      <c r="A10" t="s">
        <v>37</v>
      </c>
      <c r="B10" s="7">
        <v>0.14759591801498975</v>
      </c>
      <c r="C10" s="6">
        <v>0.11311854968723917</v>
      </c>
      <c r="D10" s="6">
        <v>0.18001518837583647</v>
      </c>
      <c r="E10" s="6">
        <v>0.13567227276457844</v>
      </c>
      <c r="F10" s="6">
        <v>0.18392921750135516</v>
      </c>
      <c r="G10" s="6">
        <v>0.16618911116220791</v>
      </c>
      <c r="H10" s="6">
        <v>0.12211776554091867</v>
      </c>
      <c r="I10" s="6">
        <v>0.14110403486520448</v>
      </c>
      <c r="J10" s="6">
        <v>0.11316524529528825</v>
      </c>
      <c r="K10" s="6">
        <v>0.16757468420525398</v>
      </c>
      <c r="L10" s="6">
        <v>0.14262688041149535</v>
      </c>
      <c r="M10" s="6">
        <v>0.13518204742835746</v>
      </c>
      <c r="N10" s="6">
        <v>0.18000521541098838</v>
      </c>
      <c r="O10" s="6">
        <v>0.16864802951948363</v>
      </c>
      <c r="P10" s="6">
        <v>8.7476445641887501E-2</v>
      </c>
      <c r="Q10" s="6">
        <v>0.15641943576756548</v>
      </c>
      <c r="R10" s="6">
        <v>0.12585733046036135</v>
      </c>
      <c r="S10" s="6">
        <v>0.14013142343444929</v>
      </c>
      <c r="T10" s="6">
        <v>0.18402065654644742</v>
      </c>
      <c r="U10" s="6">
        <v>0.14511462436040426</v>
      </c>
      <c r="V10" s="6">
        <v>5.1544080281719126E-2</v>
      </c>
      <c r="W10" s="6">
        <v>0.12088187505675496</v>
      </c>
      <c r="X10" s="6">
        <v>5.6216556246243291E-2</v>
      </c>
      <c r="Y10" s="6">
        <v>5.4041751536189703E-2</v>
      </c>
      <c r="Z10" s="6">
        <v>3.8978107329037774E-2</v>
      </c>
      <c r="AA10" s="6">
        <v>6.8533730928975703E-2</v>
      </c>
      <c r="AB10" s="6">
        <v>7.5600889010262629E-2</v>
      </c>
      <c r="AC10" s="6">
        <v>0.21028876951939141</v>
      </c>
      <c r="AD10" s="6">
        <v>0.24556097610279365</v>
      </c>
      <c r="AE10" s="5"/>
    </row>
    <row r="11" spans="1:31" x14ac:dyDescent="0.3">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
      <c r="A12" t="s">
        <v>0</v>
      </c>
      <c r="B12" s="2">
        <v>2667.9999999999991</v>
      </c>
      <c r="C12" s="2">
        <v>1292.9590337919763</v>
      </c>
      <c r="D12" s="2">
        <v>1375.0409662080258</v>
      </c>
      <c r="E12" s="2">
        <v>498.81975513906036</v>
      </c>
      <c r="F12" s="2">
        <v>459.55419454967085</v>
      </c>
      <c r="G12" s="2">
        <v>659.22522201013408</v>
      </c>
      <c r="H12" s="2">
        <v>422.97546911837196</v>
      </c>
      <c r="I12" s="2">
        <v>335.47761303799098</v>
      </c>
      <c r="J12" s="2">
        <v>291.94774614477296</v>
      </c>
      <c r="K12" s="2">
        <v>201.17732472854482</v>
      </c>
      <c r="L12" s="2">
        <v>258.50538171229033</v>
      </c>
      <c r="M12" s="2">
        <v>355.94993577221709</v>
      </c>
      <c r="N12" s="2">
        <v>109.63451304930292</v>
      </c>
      <c r="O12" s="2">
        <v>303.10021200198406</v>
      </c>
      <c r="P12" s="2">
        <v>227.44367399040038</v>
      </c>
      <c r="Q12" s="2">
        <v>379.59811204721677</v>
      </c>
      <c r="R12" s="2">
        <v>238.94483666013059</v>
      </c>
      <c r="S12" s="2">
        <v>128.23410183364194</v>
      </c>
      <c r="T12" s="2">
        <v>241.11017652230686</v>
      </c>
      <c r="U12" s="2">
        <v>224.3017316819658</v>
      </c>
      <c r="V12" s="2">
        <v>389.24827974130091</v>
      </c>
      <c r="W12" s="2">
        <v>554.81585810253034</v>
      </c>
      <c r="X12" s="2">
        <v>200.13595123484646</v>
      </c>
      <c r="Y12" s="2">
        <v>233.76580597431217</v>
      </c>
      <c r="Z12" s="2">
        <v>110.30392916861493</v>
      </c>
      <c r="AA12" s="2">
        <v>41.309403260656019</v>
      </c>
      <c r="AB12" s="2">
        <v>11.230008572087353</v>
      </c>
      <c r="AC12" s="2">
        <v>56.769142358259714</v>
      </c>
      <c r="AD12" s="2">
        <v>1070.4216215873946</v>
      </c>
    </row>
  </sheetData>
  <mergeCells count="4">
    <mergeCell ref="C4:D4"/>
    <mergeCell ref="E4:J4"/>
    <mergeCell ref="K4:U4"/>
    <mergeCell ref="V4:AD4"/>
  </mergeCells>
  <dataValidations count="1">
    <dataValidation type="list" allowBlank="1" showInputMessage="1" showErrorMessage="1" sqref="D1 C1:C3 E2:E3 K2:K3 V2:V3" xr:uid="{0BAA38FB-2D01-42F0-A6F1-AD21E89072B9}">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4577-5EB6-430A-B8E1-44E99D8E9C8A}">
  <sheetPr codeName="Sheet19"/>
  <dimension ref="A1:AE16"/>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45</v>
      </c>
      <c r="B1" s="1"/>
      <c r="C1" s="1"/>
      <c r="D1" s="1"/>
      <c r="E1" s="1"/>
      <c r="F1" s="1"/>
      <c r="K1" s="1"/>
      <c r="L1" s="1"/>
      <c r="V1" s="1"/>
      <c r="W1" s="1"/>
    </row>
    <row r="2" spans="1:31" x14ac:dyDescent="0.3">
      <c r="A2" s="18" t="s">
        <v>44</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0.10209551505442831</v>
      </c>
      <c r="C6" s="6">
        <v>0.11334419391370133</v>
      </c>
      <c r="D6" s="6">
        <v>9.1518316769615873E-2</v>
      </c>
      <c r="E6" s="6">
        <v>5.7520609951750762E-2</v>
      </c>
      <c r="F6" s="6">
        <v>5.566973804825872E-2</v>
      </c>
      <c r="G6" s="6">
        <v>9.098201915585527E-2</v>
      </c>
      <c r="H6" s="6">
        <v>0.10477678827220872</v>
      </c>
      <c r="I6" s="6">
        <v>0.15616482108495719</v>
      </c>
      <c r="J6" s="6">
        <v>0.21041334419626859</v>
      </c>
      <c r="K6" s="6">
        <v>8.5878215872196462E-2</v>
      </c>
      <c r="L6" s="6">
        <v>9.6614645360018458E-2</v>
      </c>
      <c r="M6" s="6">
        <v>0.12911096641271655</v>
      </c>
      <c r="N6" s="6">
        <v>4.935571150656852E-2</v>
      </c>
      <c r="O6" s="6">
        <v>9.996901632631415E-2</v>
      </c>
      <c r="P6" s="6">
        <v>7.2890289522239499E-2</v>
      </c>
      <c r="Q6" s="6">
        <v>0.12053345164611026</v>
      </c>
      <c r="R6" s="6">
        <v>0.10067658864709517</v>
      </c>
      <c r="S6" s="6">
        <v>0.17153655210775781</v>
      </c>
      <c r="T6" s="6">
        <v>0.10718669046369622</v>
      </c>
      <c r="U6" s="6">
        <v>6.3487804608085563E-2</v>
      </c>
      <c r="V6" s="6">
        <v>0.43407471636992606</v>
      </c>
      <c r="W6" s="6">
        <v>2.3114657821629296E-2</v>
      </c>
      <c r="X6" s="6">
        <v>6.194244390430164E-2</v>
      </c>
      <c r="Y6" s="6">
        <v>2.1088481663517678E-2</v>
      </c>
      <c r="Z6" s="6">
        <v>9.8889221198213174E-3</v>
      </c>
      <c r="AA6" s="6">
        <v>3.0780191536057006E-2</v>
      </c>
      <c r="AB6" s="6">
        <v>0</v>
      </c>
      <c r="AC6" s="6">
        <v>9.7582993139499266E-2</v>
      </c>
      <c r="AD6" s="6">
        <v>6.1074010952466513E-2</v>
      </c>
      <c r="AE6" s="5"/>
    </row>
    <row r="7" spans="1:31" x14ac:dyDescent="0.3">
      <c r="A7" t="s">
        <v>7</v>
      </c>
      <c r="B7" s="7">
        <v>0.10298826809242623</v>
      </c>
      <c r="C7" s="6">
        <v>0.11602367230482477</v>
      </c>
      <c r="D7" s="6">
        <v>9.0731001545648227E-2</v>
      </c>
      <c r="E7" s="6">
        <v>0.1512187977436133</v>
      </c>
      <c r="F7" s="6">
        <v>0.12945111885826555</v>
      </c>
      <c r="G7" s="6">
        <v>8.4939841039375949E-2</v>
      </c>
      <c r="H7" s="6">
        <v>6.9116170048881917E-2</v>
      </c>
      <c r="I7" s="6">
        <v>8.2111500630199036E-2</v>
      </c>
      <c r="J7" s="6">
        <v>9.2744236095744143E-2</v>
      </c>
      <c r="K7" s="6">
        <v>0.11835252431041761</v>
      </c>
      <c r="L7" s="6">
        <v>8.3520049277608643E-2</v>
      </c>
      <c r="M7" s="6">
        <v>0.13647292534657465</v>
      </c>
      <c r="N7" s="6">
        <v>0.11896140569893235</v>
      </c>
      <c r="O7" s="6">
        <v>0.1311490293957753</v>
      </c>
      <c r="P7" s="6">
        <v>8.5055725856850617E-2</v>
      </c>
      <c r="Q7" s="6">
        <v>7.6266919024559426E-2</v>
      </c>
      <c r="R7" s="6">
        <v>6.5520588412142089E-2</v>
      </c>
      <c r="S7" s="6">
        <v>0.10226603428988065</v>
      </c>
      <c r="T7" s="6">
        <v>0.10219777078489028</v>
      </c>
      <c r="U7" s="6">
        <v>0.11722817325628632</v>
      </c>
      <c r="V7" s="6">
        <v>1.3715147463010139E-2</v>
      </c>
      <c r="W7" s="6">
        <v>0.37347024208658774</v>
      </c>
      <c r="X7" s="6">
        <v>2.7703050532653949E-2</v>
      </c>
      <c r="Y7" s="6">
        <v>4.2654932616493979E-3</v>
      </c>
      <c r="Z7" s="6">
        <v>4.1888621408200231E-2</v>
      </c>
      <c r="AA7" s="6">
        <v>0</v>
      </c>
      <c r="AB7" s="6">
        <v>0</v>
      </c>
      <c r="AC7" s="6">
        <v>3.2146536402281475E-2</v>
      </c>
      <c r="AD7" s="6">
        <v>4.6000542413738681E-2</v>
      </c>
      <c r="AE7" s="5"/>
    </row>
    <row r="8" spans="1:31" x14ac:dyDescent="0.3">
      <c r="A8" t="s">
        <v>6</v>
      </c>
      <c r="B8" s="7">
        <v>6.8474518156965897E-2</v>
      </c>
      <c r="C8" s="6">
        <v>7.5842504285077314E-2</v>
      </c>
      <c r="D8" s="6">
        <v>6.1546357862609431E-2</v>
      </c>
      <c r="E8" s="6">
        <v>6.184333596993092E-2</v>
      </c>
      <c r="F8" s="6">
        <v>8.65369962674018E-2</v>
      </c>
      <c r="G8" s="6">
        <v>6.7240583805805013E-2</v>
      </c>
      <c r="H8" s="6">
        <v>5.0383397231189384E-2</v>
      </c>
      <c r="I8" s="6">
        <v>7.4035348998369319E-2</v>
      </c>
      <c r="J8" s="6">
        <v>7.3979215029244996E-2</v>
      </c>
      <c r="K8" s="6">
        <v>5.4599584962179509E-2</v>
      </c>
      <c r="L8" s="6">
        <v>7.0664703341509663E-2</v>
      </c>
      <c r="M8" s="6">
        <v>8.236595676396484E-2</v>
      </c>
      <c r="N8" s="6">
        <v>8.9300994675775916E-2</v>
      </c>
      <c r="O8" s="6">
        <v>3.0955723528072521E-2</v>
      </c>
      <c r="P8" s="6">
        <v>5.4749731639921036E-2</v>
      </c>
      <c r="Q8" s="6">
        <v>9.5963107862337985E-2</v>
      </c>
      <c r="R8" s="6">
        <v>7.876896560880968E-2</v>
      </c>
      <c r="S8" s="6">
        <v>5.1936793528509252E-2</v>
      </c>
      <c r="T8" s="6">
        <v>5.1364163284258024E-2</v>
      </c>
      <c r="U8" s="6">
        <v>8.1147267381908583E-2</v>
      </c>
      <c r="V8" s="6">
        <v>2.8220771357774978E-2</v>
      </c>
      <c r="W8" s="6">
        <v>7.4313810681181175E-2</v>
      </c>
      <c r="X8" s="6">
        <v>0.4415417453927355</v>
      </c>
      <c r="Y8" s="6">
        <v>1.9747783018229971E-2</v>
      </c>
      <c r="Z8" s="6">
        <v>8.2464486346910792E-3</v>
      </c>
      <c r="AA8" s="6">
        <v>0</v>
      </c>
      <c r="AB8" s="6">
        <v>0</v>
      </c>
      <c r="AC8" s="6">
        <v>3.738611297335559E-2</v>
      </c>
      <c r="AD8" s="6">
        <v>3.2190979244718747E-2</v>
      </c>
      <c r="AE8" s="5"/>
    </row>
    <row r="9" spans="1:31" x14ac:dyDescent="0.3">
      <c r="A9" t="s">
        <v>5</v>
      </c>
      <c r="B9" s="7">
        <v>0.21768130060637367</v>
      </c>
      <c r="C9" s="6">
        <v>0.27069473496160357</v>
      </c>
      <c r="D9" s="6">
        <v>0.16783245933805943</v>
      </c>
      <c r="E9" s="6">
        <v>0.17621178256477102</v>
      </c>
      <c r="F9" s="6">
        <v>0.17896877596632904</v>
      </c>
      <c r="G9" s="6">
        <v>0.19745689571204458</v>
      </c>
      <c r="H9" s="6">
        <v>0.27456834510588357</v>
      </c>
      <c r="I9" s="6">
        <v>0.27824277663969665</v>
      </c>
      <c r="J9" s="6">
        <v>0.24313075881981019</v>
      </c>
      <c r="K9" s="6">
        <v>0.23147072712964198</v>
      </c>
      <c r="L9" s="6">
        <v>0.2333792527188758</v>
      </c>
      <c r="M9" s="6">
        <v>0.17641433321785382</v>
      </c>
      <c r="N9" s="6">
        <v>0.26532512580490686</v>
      </c>
      <c r="O9" s="6">
        <v>0.22734322187657952</v>
      </c>
      <c r="P9" s="6">
        <v>0.17640410675789844</v>
      </c>
      <c r="Q9" s="6">
        <v>0.21643635350788012</v>
      </c>
      <c r="R9" s="6">
        <v>0.17964699624096747</v>
      </c>
      <c r="S9" s="6">
        <v>0.19144449117318249</v>
      </c>
      <c r="T9" s="6">
        <v>0.26626854297342162</v>
      </c>
      <c r="U9" s="6">
        <v>0.26361676109048354</v>
      </c>
      <c r="V9" s="6">
        <v>0.26696612929979291</v>
      </c>
      <c r="W9" s="6">
        <v>7.9787176064305715E-2</v>
      </c>
      <c r="X9" s="6">
        <v>3.6143467497596116E-2</v>
      </c>
      <c r="Y9" s="6">
        <v>0.79624079212760746</v>
      </c>
      <c r="Z9" s="6">
        <v>2.3271648555043181E-2</v>
      </c>
      <c r="AA9" s="6">
        <v>5.509882256916749E-2</v>
      </c>
      <c r="AB9" s="6">
        <v>0.1042744019497209</v>
      </c>
      <c r="AC9" s="6">
        <v>0.19687790193209365</v>
      </c>
      <c r="AD9" s="6">
        <v>0.20742507887830283</v>
      </c>
      <c r="AE9" s="5"/>
    </row>
    <row r="10" spans="1:31" x14ac:dyDescent="0.3">
      <c r="A10" t="s">
        <v>4</v>
      </c>
      <c r="B10" s="7">
        <v>9.6980147729332805E-2</v>
      </c>
      <c r="C10" s="6">
        <v>9.5353760898176862E-2</v>
      </c>
      <c r="D10" s="6">
        <v>9.8509448744692349E-2</v>
      </c>
      <c r="E10" s="6">
        <v>0.22993128918822481</v>
      </c>
      <c r="F10" s="6">
        <v>0.12122355669192146</v>
      </c>
      <c r="G10" s="6">
        <v>5.8197055723463877E-2</v>
      </c>
      <c r="H10" s="6">
        <v>6.0492278801427879E-2</v>
      </c>
      <c r="I10" s="6">
        <v>4.0747676172754169E-2</v>
      </c>
      <c r="J10" s="6">
        <v>3.6713147584544158E-2</v>
      </c>
      <c r="K10" s="6">
        <v>0.10561536864274916</v>
      </c>
      <c r="L10" s="6">
        <v>9.0514391653024148E-2</v>
      </c>
      <c r="M10" s="6">
        <v>0.11445870233277354</v>
      </c>
      <c r="N10" s="6">
        <v>0.11519339205304605</v>
      </c>
      <c r="O10" s="6">
        <v>9.5741362923895013E-2</v>
      </c>
      <c r="P10" s="6">
        <v>5.2235591418396794E-2</v>
      </c>
      <c r="Q10" s="6">
        <v>0.11276347917692336</v>
      </c>
      <c r="R10" s="6">
        <v>8.7966636372748014E-2</v>
      </c>
      <c r="S10" s="6">
        <v>4.3063296117397273E-2</v>
      </c>
      <c r="T10" s="6">
        <v>9.7511979804357524E-2</v>
      </c>
      <c r="U10" s="6">
        <v>0.1202364632755521</v>
      </c>
      <c r="V10" s="6">
        <v>1.7964609372906715E-2</v>
      </c>
      <c r="W10" s="6">
        <v>0.1489250280044378</v>
      </c>
      <c r="X10" s="6">
        <v>0.1486219102136308</v>
      </c>
      <c r="Y10" s="6">
        <v>1.2895317254943008E-2</v>
      </c>
      <c r="Z10" s="6">
        <v>0.75828717358429298</v>
      </c>
      <c r="AA10" s="6">
        <v>4.3305210990970872E-2</v>
      </c>
      <c r="AB10" s="6">
        <v>0</v>
      </c>
      <c r="AC10" s="6">
        <v>4.0064232625631906E-2</v>
      </c>
      <c r="AD10" s="6">
        <v>4.5458650890739694E-2</v>
      </c>
      <c r="AE10" s="5"/>
    </row>
    <row r="11" spans="1:31" x14ac:dyDescent="0.3">
      <c r="A11" t="s">
        <v>3</v>
      </c>
      <c r="B11" s="7">
        <v>2.0471921513047137E-2</v>
      </c>
      <c r="C11" s="6">
        <v>1.8355132491364608E-2</v>
      </c>
      <c r="D11" s="6">
        <v>2.2462350566054695E-2</v>
      </c>
      <c r="E11" s="6">
        <v>1.8466268233744115E-2</v>
      </c>
      <c r="F11" s="6">
        <v>2.4018713063545742E-2</v>
      </c>
      <c r="G11" s="6">
        <v>1.565361640288675E-2</v>
      </c>
      <c r="H11" s="6">
        <v>2.1994159501857916E-2</v>
      </c>
      <c r="I11" s="6">
        <v>1.8684368114267158E-2</v>
      </c>
      <c r="J11" s="6">
        <v>2.9044276163599503E-2</v>
      </c>
      <c r="K11" s="6">
        <v>6.077045804405103E-3</v>
      </c>
      <c r="L11" s="6">
        <v>0</v>
      </c>
      <c r="M11" s="6">
        <v>0</v>
      </c>
      <c r="N11" s="6">
        <v>0</v>
      </c>
      <c r="O11" s="6">
        <v>0</v>
      </c>
      <c r="P11" s="6">
        <v>0.20101339531252679</v>
      </c>
      <c r="Q11" s="6">
        <v>4.0152104788872831E-3</v>
      </c>
      <c r="R11" s="6">
        <v>1.4496617829198276E-2</v>
      </c>
      <c r="S11" s="6">
        <v>2.097132738816767E-2</v>
      </c>
      <c r="T11" s="6">
        <v>0</v>
      </c>
      <c r="U11" s="6">
        <v>0</v>
      </c>
      <c r="V11" s="6">
        <v>7.8780698448280978E-3</v>
      </c>
      <c r="W11" s="6">
        <v>7.8926943664491406E-3</v>
      </c>
      <c r="X11" s="6">
        <v>5.9493199013967426E-3</v>
      </c>
      <c r="Y11" s="6">
        <v>0</v>
      </c>
      <c r="Z11" s="6">
        <v>6.4533422435014368E-3</v>
      </c>
      <c r="AA11" s="6">
        <v>0.71115763722805858</v>
      </c>
      <c r="AB11" s="6">
        <v>0.17555865435018159</v>
      </c>
      <c r="AC11" s="6">
        <v>0</v>
      </c>
      <c r="AD11" s="6">
        <v>1.3006131947260115E-2</v>
      </c>
      <c r="AE11" s="5"/>
    </row>
    <row r="12" spans="1:31" x14ac:dyDescent="0.3">
      <c r="A12" t="s">
        <v>2</v>
      </c>
      <c r="B12" s="7">
        <v>7.6135982574840749E-3</v>
      </c>
      <c r="C12" s="6">
        <v>1.212613631369951E-2</v>
      </c>
      <c r="D12" s="6">
        <v>3.3704324257024711E-3</v>
      </c>
      <c r="E12" s="6">
        <v>1.9981789229547981E-2</v>
      </c>
      <c r="F12" s="6">
        <v>5.6404947165306562E-3</v>
      </c>
      <c r="G12" s="6">
        <v>5.0374675044920075E-3</v>
      </c>
      <c r="H12" s="6">
        <v>6.3302468253962196E-3</v>
      </c>
      <c r="I12" s="6">
        <v>2.0354663978005999E-3</v>
      </c>
      <c r="J12" s="6">
        <v>3.6733894503762445E-3</v>
      </c>
      <c r="K12" s="6">
        <v>6.2182845058342704E-3</v>
      </c>
      <c r="L12" s="6">
        <v>6.3639457268043834E-3</v>
      </c>
      <c r="M12" s="6">
        <v>1.9382064553305561E-3</v>
      </c>
      <c r="N12" s="6">
        <v>0</v>
      </c>
      <c r="O12" s="6">
        <v>0</v>
      </c>
      <c r="P12" s="6">
        <v>9.2450706386426867E-3</v>
      </c>
      <c r="Q12" s="6">
        <v>0</v>
      </c>
      <c r="R12" s="6">
        <v>0</v>
      </c>
      <c r="S12" s="6">
        <v>0.10591047392001347</v>
      </c>
      <c r="T12" s="6">
        <v>0</v>
      </c>
      <c r="U12" s="6">
        <v>4.6500590477279403E-3</v>
      </c>
      <c r="V12" s="6">
        <v>1.5010695794113497E-3</v>
      </c>
      <c r="W12" s="6">
        <v>8.9263245815825471E-3</v>
      </c>
      <c r="X12" s="6">
        <v>0</v>
      </c>
      <c r="Y12" s="6">
        <v>0</v>
      </c>
      <c r="Z12" s="6">
        <v>7.8266145765143128E-3</v>
      </c>
      <c r="AA12" s="6">
        <v>5.0902038431437688E-2</v>
      </c>
      <c r="AB12" s="6">
        <v>0.64456605468983486</v>
      </c>
      <c r="AC12" s="6">
        <v>2.1437418620183592E-2</v>
      </c>
      <c r="AD12" s="6">
        <v>3.1341104647011893E-3</v>
      </c>
      <c r="AE12" s="5"/>
    </row>
    <row r="13" spans="1:31" x14ac:dyDescent="0.3">
      <c r="A13" t="s">
        <v>1</v>
      </c>
      <c r="B13" s="7">
        <v>3.8962791987430113E-2</v>
      </c>
      <c r="C13" s="6">
        <v>4.7481767132989815E-2</v>
      </c>
      <c r="D13" s="6">
        <v>3.0952350012398516E-2</v>
      </c>
      <c r="E13" s="6">
        <v>4.0512767772676567E-2</v>
      </c>
      <c r="F13" s="6">
        <v>3.1594060823521501E-2</v>
      </c>
      <c r="G13" s="6">
        <v>4.4688479879619741E-2</v>
      </c>
      <c r="H13" s="6">
        <v>6.0474399280208049E-2</v>
      </c>
      <c r="I13" s="6">
        <v>1.4519820516972993E-2</v>
      </c>
      <c r="J13" s="6">
        <v>3.1906195087582301E-2</v>
      </c>
      <c r="K13" s="6">
        <v>3.8373144127175851E-2</v>
      </c>
      <c r="L13" s="6">
        <v>4.6323381569263092E-2</v>
      </c>
      <c r="M13" s="6">
        <v>5.522000693140007E-2</v>
      </c>
      <c r="N13" s="6">
        <v>2.0631978341729279E-2</v>
      </c>
      <c r="O13" s="6">
        <v>4.3306476220397454E-2</v>
      </c>
      <c r="P13" s="6">
        <v>2.3477720731979193E-2</v>
      </c>
      <c r="Q13" s="6">
        <v>2.7813127247185501E-2</v>
      </c>
      <c r="R13" s="6">
        <v>5.4749602904577976E-2</v>
      </c>
      <c r="S13" s="6">
        <v>4.3262719575615616E-2</v>
      </c>
      <c r="T13" s="6">
        <v>4.041868189442923E-2</v>
      </c>
      <c r="U13" s="6">
        <v>2.2030262719384713E-2</v>
      </c>
      <c r="V13" s="6">
        <v>0</v>
      </c>
      <c r="W13" s="6">
        <v>2.469830298305405E-2</v>
      </c>
      <c r="X13" s="6">
        <v>1.7245238223102637E-2</v>
      </c>
      <c r="Y13" s="6">
        <v>1.9629499776997898E-2</v>
      </c>
      <c r="Z13" s="6">
        <v>3.2250770837771905E-2</v>
      </c>
      <c r="AA13" s="6">
        <v>5.1123252278551842E-2</v>
      </c>
      <c r="AB13" s="6">
        <v>0</v>
      </c>
      <c r="AC13" s="6">
        <v>0.19763208655805031</v>
      </c>
      <c r="AD13" s="6">
        <v>6.1023579594004583E-2</v>
      </c>
      <c r="AE13" s="5"/>
    </row>
    <row r="14" spans="1:31" x14ac:dyDescent="0.3">
      <c r="A14" t="s">
        <v>37</v>
      </c>
      <c r="B14" s="7">
        <v>0.34473193860251289</v>
      </c>
      <c r="C14" s="6">
        <v>0.25077809769856052</v>
      </c>
      <c r="D14" s="6">
        <v>0.43307728273521939</v>
      </c>
      <c r="E14" s="6">
        <v>0.24431335934573922</v>
      </c>
      <c r="F14" s="6">
        <v>0.3668965455642263</v>
      </c>
      <c r="G14" s="6">
        <v>0.43580404077645662</v>
      </c>
      <c r="H14" s="6">
        <v>0.35186421493294673</v>
      </c>
      <c r="I14" s="6">
        <v>0.33345822144498233</v>
      </c>
      <c r="J14" s="6">
        <v>0.27839543757282997</v>
      </c>
      <c r="K14" s="6">
        <v>0.35341510464540021</v>
      </c>
      <c r="L14" s="6">
        <v>0.37261963035289419</v>
      </c>
      <c r="M14" s="6">
        <v>0.30401890253938507</v>
      </c>
      <c r="N14" s="6">
        <v>0.34123139191904173</v>
      </c>
      <c r="O14" s="6">
        <v>0.37153516972896544</v>
      </c>
      <c r="P14" s="6">
        <v>0.32492836812154452</v>
      </c>
      <c r="Q14" s="6">
        <v>0.34620835105611464</v>
      </c>
      <c r="R14" s="6">
        <v>0.41817400398446097</v>
      </c>
      <c r="S14" s="6">
        <v>0.26960831189947632</v>
      </c>
      <c r="T14" s="6">
        <v>0.33505217079494748</v>
      </c>
      <c r="U14" s="6">
        <v>0.32760320862057174</v>
      </c>
      <c r="V14" s="6">
        <v>0.22967948671234817</v>
      </c>
      <c r="W14" s="6">
        <v>0.25887176341077234</v>
      </c>
      <c r="X14" s="6">
        <v>0.26085282433458179</v>
      </c>
      <c r="Y14" s="6">
        <v>0.12613263289705443</v>
      </c>
      <c r="Z14" s="6">
        <v>0.11188645804016398</v>
      </c>
      <c r="AA14" s="6">
        <v>5.7632846965756164E-2</v>
      </c>
      <c r="AB14" s="6">
        <v>7.5600889010262629E-2</v>
      </c>
      <c r="AC14" s="6">
        <v>0.37687271774890435</v>
      </c>
      <c r="AD14" s="6">
        <v>0.53068691561406656</v>
      </c>
      <c r="AE14" s="5"/>
    </row>
    <row r="15" spans="1:31" x14ac:dyDescent="0.3">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
      <c r="A16" t="s">
        <v>0</v>
      </c>
      <c r="B16" s="2">
        <v>2667.9999999999991</v>
      </c>
      <c r="C16" s="2">
        <v>1292.9590337919763</v>
      </c>
      <c r="D16" s="2">
        <v>1375.0409662080258</v>
      </c>
      <c r="E16" s="2">
        <v>498.81975513906036</v>
      </c>
      <c r="F16" s="2">
        <v>459.55419454967085</v>
      </c>
      <c r="G16" s="2">
        <v>659.22522201013408</v>
      </c>
      <c r="H16" s="2">
        <v>422.97546911837196</v>
      </c>
      <c r="I16" s="2">
        <v>335.47761303799098</v>
      </c>
      <c r="J16" s="2">
        <v>291.94774614477296</v>
      </c>
      <c r="K16" s="2">
        <v>201.17732472854482</v>
      </c>
      <c r="L16" s="2">
        <v>258.50538171229033</v>
      </c>
      <c r="M16" s="2">
        <v>355.94993577221709</v>
      </c>
      <c r="N16" s="2">
        <v>109.63451304930292</v>
      </c>
      <c r="O16" s="2">
        <v>303.10021200198406</v>
      </c>
      <c r="P16" s="2">
        <v>227.44367399040038</v>
      </c>
      <c r="Q16" s="2">
        <v>379.59811204721677</v>
      </c>
      <c r="R16" s="2">
        <v>238.94483666013059</v>
      </c>
      <c r="S16" s="2">
        <v>128.23410183364194</v>
      </c>
      <c r="T16" s="2">
        <v>241.11017652230686</v>
      </c>
      <c r="U16" s="2">
        <v>224.3017316819658</v>
      </c>
      <c r="V16" s="2">
        <v>389.24827974130091</v>
      </c>
      <c r="W16" s="2">
        <v>554.81585810253034</v>
      </c>
      <c r="X16" s="2">
        <v>200.13595123484646</v>
      </c>
      <c r="Y16" s="2">
        <v>233.76580597431217</v>
      </c>
      <c r="Z16" s="2">
        <v>110.30392916861493</v>
      </c>
      <c r="AA16" s="2">
        <v>41.309403260656019</v>
      </c>
      <c r="AB16" s="2">
        <v>11.230008572087353</v>
      </c>
      <c r="AC16" s="2">
        <v>56.769142358259714</v>
      </c>
      <c r="AD16" s="2">
        <v>1070.4216215873946</v>
      </c>
    </row>
  </sheetData>
  <mergeCells count="4">
    <mergeCell ref="C4:D4"/>
    <mergeCell ref="E4:J4"/>
    <mergeCell ref="K4:U4"/>
    <mergeCell ref="V4:AD4"/>
  </mergeCells>
  <dataValidations count="1">
    <dataValidation type="list" allowBlank="1" showInputMessage="1" showErrorMessage="1" sqref="D1 C1:C3 E2:E3 K2:K3 V2:V3" xr:uid="{896A60FB-2BB4-4E47-B282-881A4F1373FC}">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ED021-3471-4349-918E-BB7616F5A6FE}">
  <sheetPr codeName="Sheet20"/>
  <dimension ref="A1:AE16"/>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31" x14ac:dyDescent="0.3">
      <c r="A1" s="13" t="s">
        <v>47</v>
      </c>
      <c r="B1" s="1"/>
      <c r="C1" s="1"/>
      <c r="D1" s="1"/>
      <c r="E1" s="1"/>
      <c r="F1" s="1"/>
      <c r="K1" s="1"/>
      <c r="L1" s="1"/>
      <c r="V1" s="1"/>
      <c r="W1" s="1"/>
    </row>
    <row r="2" spans="1:31" x14ac:dyDescent="0.3">
      <c r="A2" s="18" t="s">
        <v>46</v>
      </c>
      <c r="B2" s="1"/>
      <c r="C2" s="1"/>
      <c r="E2" s="1"/>
      <c r="K2" s="1"/>
      <c r="V2" s="1"/>
    </row>
    <row r="3" spans="1:31" s="17"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8.9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5.0179866862171497E-2</v>
      </c>
      <c r="C6" s="6">
        <v>5.9433526879888621E-2</v>
      </c>
      <c r="D6" s="6">
        <v>4.5141301839372795E-2</v>
      </c>
      <c r="E6" s="6">
        <v>5.059665970154073E-2</v>
      </c>
      <c r="F6" s="6">
        <v>1.45026104525118E-2</v>
      </c>
      <c r="G6" s="6">
        <v>4.7435976268102108E-2</v>
      </c>
      <c r="H6" s="6">
        <v>6.9159263545854333E-2</v>
      </c>
      <c r="I6" s="6">
        <v>6.2290859114772508E-2</v>
      </c>
      <c r="J6" s="6">
        <v>8.1842924564372727E-2</v>
      </c>
      <c r="K6" s="6">
        <v>2.9273681958271944E-2</v>
      </c>
      <c r="L6" s="6">
        <v>7.8864290481293994E-2</v>
      </c>
      <c r="M6" s="6">
        <v>4.6286329758104296E-2</v>
      </c>
      <c r="N6" s="6">
        <v>2.9308009845991544E-2</v>
      </c>
      <c r="O6" s="6">
        <v>5.9017552402178548E-2</v>
      </c>
      <c r="P6" s="6">
        <v>3.0393396202692869E-2</v>
      </c>
      <c r="Q6" s="6">
        <v>4.4659482677584496E-2</v>
      </c>
      <c r="R6" s="6">
        <v>7.17148603659548E-2</v>
      </c>
      <c r="S6" s="6">
        <v>3.1299380809718995E-2</v>
      </c>
      <c r="T6" s="6">
        <v>7.8342624562642599E-2</v>
      </c>
      <c r="U6" s="6">
        <v>1.4034494023563465E-2</v>
      </c>
      <c r="V6" s="6">
        <v>0.22514690612326432</v>
      </c>
      <c r="W6" s="6">
        <v>2.4380709773706957E-2</v>
      </c>
      <c r="X6" s="6">
        <v>7.0408866526125782E-2</v>
      </c>
      <c r="Y6" s="6">
        <v>0</v>
      </c>
      <c r="Z6" s="6">
        <v>0</v>
      </c>
      <c r="AA6" s="6">
        <v>0</v>
      </c>
      <c r="AB6" s="6">
        <v>0</v>
      </c>
      <c r="AC6" s="6">
        <v>0</v>
      </c>
      <c r="AD6" s="6">
        <v>3.3177089318848468E-2</v>
      </c>
      <c r="AE6" s="5"/>
    </row>
    <row r="7" spans="1:31" x14ac:dyDescent="0.3">
      <c r="A7" t="s">
        <v>7</v>
      </c>
      <c r="B7" s="7">
        <v>5.1384367638464358E-2</v>
      </c>
      <c r="C7" s="6">
        <v>6.6279387655631961E-2</v>
      </c>
      <c r="D7" s="6">
        <v>4.3274114319377929E-2</v>
      </c>
      <c r="E7" s="6">
        <v>4.7321745150848929E-2</v>
      </c>
      <c r="F7" s="6">
        <v>6.5012245920953476E-2</v>
      </c>
      <c r="G7" s="6">
        <v>5.9984511004362431E-2</v>
      </c>
      <c r="H7" s="6">
        <v>4.4176717945583997E-2</v>
      </c>
      <c r="I7" s="6">
        <v>3.9920162528981153E-2</v>
      </c>
      <c r="J7" s="6">
        <v>2.7782982656399276E-2</v>
      </c>
      <c r="K7" s="6">
        <v>0.10030601381574485</v>
      </c>
      <c r="L7" s="6">
        <v>4.3035669591052296E-2</v>
      </c>
      <c r="M7" s="6">
        <v>4.4191969991331244E-2</v>
      </c>
      <c r="N7" s="6">
        <v>0.1122680805745062</v>
      </c>
      <c r="O7" s="6">
        <v>8.0785375423882602E-2</v>
      </c>
      <c r="P7" s="6">
        <v>2.4320322598485655E-2</v>
      </c>
      <c r="Q7" s="6">
        <v>4.7952867599556477E-2</v>
      </c>
      <c r="R7" s="6">
        <v>2.0819516168777162E-2</v>
      </c>
      <c r="S7" s="6">
        <v>0.10569057237875081</v>
      </c>
      <c r="T7" s="6">
        <v>1.1655653202280005E-2</v>
      </c>
      <c r="U7" s="6">
        <v>4.2575057472517983E-2</v>
      </c>
      <c r="V7" s="6">
        <v>6.2651879490255413E-2</v>
      </c>
      <c r="W7" s="6">
        <v>0.17918627528752784</v>
      </c>
      <c r="X7" s="6">
        <v>1.4686590939578484E-2</v>
      </c>
      <c r="Y7" s="6">
        <v>0</v>
      </c>
      <c r="Z7" s="6">
        <v>0</v>
      </c>
      <c r="AA7" s="6">
        <v>0</v>
      </c>
      <c r="AB7" s="6">
        <v>0</v>
      </c>
      <c r="AC7" s="6">
        <v>0</v>
      </c>
      <c r="AD7" s="6">
        <v>2.6681598515669806E-2</v>
      </c>
      <c r="AE7" s="5"/>
    </row>
    <row r="8" spans="1:31" x14ac:dyDescent="0.3">
      <c r="A8" t="s">
        <v>6</v>
      </c>
      <c r="B8" s="7">
        <v>4.46040775142185E-2</v>
      </c>
      <c r="C8" s="6">
        <v>5.7996797274420843E-2</v>
      </c>
      <c r="D8" s="6">
        <v>3.7311818103920008E-2</v>
      </c>
      <c r="E8" s="6">
        <v>7.1707062421389522E-2</v>
      </c>
      <c r="F8" s="6">
        <v>3.051858645778617E-2</v>
      </c>
      <c r="G8" s="6">
        <v>3.4916679483734649E-2</v>
      </c>
      <c r="H8" s="6">
        <v>3.5963516709458097E-2</v>
      </c>
      <c r="I8" s="6">
        <v>6.5517098416735281E-2</v>
      </c>
      <c r="J8" s="6">
        <v>5.4465988781405732E-2</v>
      </c>
      <c r="K8" s="6">
        <v>0</v>
      </c>
      <c r="L8" s="6">
        <v>2.8680859610334494E-2</v>
      </c>
      <c r="M8" s="6">
        <v>0.10188950771399202</v>
      </c>
      <c r="N8" s="6">
        <v>8.5563053720443524E-2</v>
      </c>
      <c r="O8" s="6">
        <v>1.264108416623118E-2</v>
      </c>
      <c r="P8" s="6">
        <v>2.931560445165677E-2</v>
      </c>
      <c r="Q8" s="6">
        <v>5.5933092336804463E-2</v>
      </c>
      <c r="R8" s="6">
        <v>0.11108885392926658</v>
      </c>
      <c r="S8" s="6">
        <v>0</v>
      </c>
      <c r="T8" s="6">
        <v>1.2484437264355934E-2</v>
      </c>
      <c r="U8" s="6">
        <v>1.3409031084008862E-2</v>
      </c>
      <c r="V8" s="6">
        <v>1.2177153201681286E-2</v>
      </c>
      <c r="W8" s="6">
        <v>0.10483589096285308</v>
      </c>
      <c r="X8" s="6">
        <v>0.23225768083249873</v>
      </c>
      <c r="Y8" s="6">
        <v>0</v>
      </c>
      <c r="Z8" s="6">
        <v>0</v>
      </c>
      <c r="AA8" s="6">
        <v>0</v>
      </c>
      <c r="AB8" s="6">
        <v>0</v>
      </c>
      <c r="AC8" s="6">
        <v>4.2472390688963808E-2</v>
      </c>
      <c r="AD8" s="6">
        <v>2.0850994110440311E-2</v>
      </c>
      <c r="AE8" s="5"/>
    </row>
    <row r="9" spans="1:31" x14ac:dyDescent="0.3">
      <c r="A9" t="s">
        <v>5</v>
      </c>
      <c r="B9" s="7">
        <v>7.64769226627771E-2</v>
      </c>
      <c r="C9" s="6">
        <v>9.7480241034308635E-2</v>
      </c>
      <c r="D9" s="6">
        <v>6.5040735780301548E-2</v>
      </c>
      <c r="E9" s="6">
        <v>5.4101742851358006E-2</v>
      </c>
      <c r="F9" s="6">
        <v>6.3610324080623393E-2</v>
      </c>
      <c r="G9" s="6">
        <v>7.1107085136689716E-2</v>
      </c>
      <c r="H9" s="6">
        <v>0.13198695234785637</v>
      </c>
      <c r="I9" s="6">
        <v>4.1140662776883469E-2</v>
      </c>
      <c r="J9" s="6">
        <v>0.10268854050224074</v>
      </c>
      <c r="K9" s="6">
        <v>0.10015544372037329</v>
      </c>
      <c r="L9" s="6">
        <v>0.10098799425637515</v>
      </c>
      <c r="M9" s="6">
        <v>5.3165322860220014E-2</v>
      </c>
      <c r="N9" s="6">
        <v>7.3576337733432598E-2</v>
      </c>
      <c r="O9" s="6">
        <v>0.10377983785638149</v>
      </c>
      <c r="P9" s="6">
        <v>2.5842412796361017E-2</v>
      </c>
      <c r="Q9" s="6">
        <v>6.211342979750404E-2</v>
      </c>
      <c r="R9" s="6">
        <v>8.7831669425362024E-2</v>
      </c>
      <c r="S9" s="6">
        <v>8.9524510941504029E-2</v>
      </c>
      <c r="T9" s="6">
        <v>9.2415999640279814E-2</v>
      </c>
      <c r="U9" s="6">
        <v>5.2912014926182457E-2</v>
      </c>
      <c r="V9" s="6">
        <v>0.13811094703749341</v>
      </c>
      <c r="W9" s="6">
        <v>2.8951167782705765E-2</v>
      </c>
      <c r="X9" s="6">
        <v>3.7034458779557071E-2</v>
      </c>
      <c r="Y9" s="6">
        <v>0.20089261267801603</v>
      </c>
      <c r="Z9" s="6">
        <v>0</v>
      </c>
      <c r="AA9" s="6">
        <v>0</v>
      </c>
      <c r="AB9" s="6">
        <v>0</v>
      </c>
      <c r="AC9" s="6">
        <v>0</v>
      </c>
      <c r="AD9" s="6">
        <v>8.0936742787467805E-2</v>
      </c>
      <c r="AE9" s="5"/>
    </row>
    <row r="10" spans="1:31" x14ac:dyDescent="0.3">
      <c r="A10" t="s">
        <v>4</v>
      </c>
      <c r="B10" s="7">
        <v>4.6934852755344508E-2</v>
      </c>
      <c r="C10" s="6">
        <v>3.0572346585001457E-2</v>
      </c>
      <c r="D10" s="6">
        <v>5.5844143902563391E-2</v>
      </c>
      <c r="E10" s="6">
        <v>4.6980034933376366E-2</v>
      </c>
      <c r="F10" s="6">
        <v>4.8281418520143421E-2</v>
      </c>
      <c r="G10" s="6">
        <v>4.2201826069848847E-2</v>
      </c>
      <c r="H10" s="6">
        <v>3.3873686366155356E-2</v>
      </c>
      <c r="I10" s="6">
        <v>5.2573336969828806E-2</v>
      </c>
      <c r="J10" s="6">
        <v>7.695990991181352E-2</v>
      </c>
      <c r="K10" s="6">
        <v>5.0612760471870084E-2</v>
      </c>
      <c r="L10" s="6">
        <v>4.8789641981844607E-2</v>
      </c>
      <c r="M10" s="6">
        <v>3.3078297857696767E-2</v>
      </c>
      <c r="N10" s="6">
        <v>8.0376259061541361E-2</v>
      </c>
      <c r="O10" s="6">
        <v>4.892415721512023E-2</v>
      </c>
      <c r="P10" s="6">
        <v>5.6006168744034322E-2</v>
      </c>
      <c r="Q10" s="6">
        <v>2.0814085990535393E-2</v>
      </c>
      <c r="R10" s="6">
        <v>3.5168299900344972E-2</v>
      </c>
      <c r="S10" s="6">
        <v>0</v>
      </c>
      <c r="T10" s="6">
        <v>7.1849685264577912E-2</v>
      </c>
      <c r="U10" s="6">
        <v>8.9561780231703997E-2</v>
      </c>
      <c r="V10" s="6">
        <v>1.1099129489136557E-2</v>
      </c>
      <c r="W10" s="6">
        <v>5.4980790474366228E-2</v>
      </c>
      <c r="X10" s="6">
        <v>5.0579921702441771E-2</v>
      </c>
      <c r="Y10" s="6">
        <v>3.2424941729058701E-2</v>
      </c>
      <c r="Z10" s="6">
        <v>0.4694660347545716</v>
      </c>
      <c r="AA10" s="6">
        <v>0</v>
      </c>
      <c r="AB10" s="6">
        <v>0</v>
      </c>
      <c r="AC10" s="6">
        <v>8.7967552163736501E-2</v>
      </c>
      <c r="AD10" s="6">
        <v>4.0500232633328151E-2</v>
      </c>
      <c r="AE10" s="5"/>
    </row>
    <row r="11" spans="1:31" x14ac:dyDescent="0.3">
      <c r="A11" t="s">
        <v>3</v>
      </c>
      <c r="B11" s="7">
        <v>9.2691787403745597E-3</v>
      </c>
      <c r="C11" s="6">
        <v>5.5270802535009019E-3</v>
      </c>
      <c r="D11" s="6">
        <v>1.1306729991634108E-2</v>
      </c>
      <c r="E11" s="6">
        <v>0</v>
      </c>
      <c r="F11" s="6">
        <v>9.3940833875477657E-3</v>
      </c>
      <c r="G11" s="6">
        <v>1.4224754278698359E-2</v>
      </c>
      <c r="H11" s="6">
        <v>0</v>
      </c>
      <c r="I11" s="6">
        <v>2.0185669703597139E-2</v>
      </c>
      <c r="J11" s="6">
        <v>7.3397850362641043E-3</v>
      </c>
      <c r="K11" s="6">
        <v>0</v>
      </c>
      <c r="L11" s="6">
        <v>0</v>
      </c>
      <c r="M11" s="6">
        <v>0</v>
      </c>
      <c r="N11" s="6">
        <v>0</v>
      </c>
      <c r="O11" s="6">
        <v>0</v>
      </c>
      <c r="P11" s="6">
        <v>8.5066826009055962E-2</v>
      </c>
      <c r="Q11" s="6">
        <v>0</v>
      </c>
      <c r="R11" s="6">
        <v>0</v>
      </c>
      <c r="S11" s="6">
        <v>0</v>
      </c>
      <c r="T11" s="6">
        <v>1.4799592104518384E-2</v>
      </c>
      <c r="U11" s="6">
        <v>1.4194180415105805E-2</v>
      </c>
      <c r="V11" s="6">
        <v>1.3372998998695195E-2</v>
      </c>
      <c r="W11" s="6">
        <v>1.1373993838559358E-2</v>
      </c>
      <c r="X11" s="6">
        <v>4.1114726300288319E-2</v>
      </c>
      <c r="Y11" s="6">
        <v>0</v>
      </c>
      <c r="Z11" s="6">
        <v>8.6492860862800197E-2</v>
      </c>
      <c r="AA11" s="6">
        <v>0.2505714500719568</v>
      </c>
      <c r="AB11" s="6">
        <v>0</v>
      </c>
      <c r="AC11" s="6">
        <v>0</v>
      </c>
      <c r="AD11" s="6">
        <v>3.3194697455924396E-3</v>
      </c>
      <c r="AE11" s="5"/>
    </row>
    <row r="12" spans="1:31" x14ac:dyDescent="0.3">
      <c r="A12" t="s">
        <v>2</v>
      </c>
      <c r="B12" s="7">
        <v>1.5712811454037016E-3</v>
      </c>
      <c r="C12" s="6">
        <v>4.4570435491879494E-3</v>
      </c>
      <c r="D12" s="6">
        <v>0</v>
      </c>
      <c r="E12" s="6">
        <v>0</v>
      </c>
      <c r="F12" s="6">
        <v>0</v>
      </c>
      <c r="G12" s="6">
        <v>0</v>
      </c>
      <c r="H12" s="6">
        <v>0</v>
      </c>
      <c r="I12" s="6">
        <v>7.8886376563503894E-3</v>
      </c>
      <c r="J12" s="6">
        <v>6.923163300025314E-3</v>
      </c>
      <c r="K12" s="6">
        <v>0</v>
      </c>
      <c r="L12" s="6">
        <v>0</v>
      </c>
      <c r="M12" s="6">
        <v>0</v>
      </c>
      <c r="N12" s="6">
        <v>0</v>
      </c>
      <c r="O12" s="6">
        <v>0</v>
      </c>
      <c r="P12" s="6">
        <v>7.6139553315030086E-3</v>
      </c>
      <c r="Q12" s="6">
        <v>0</v>
      </c>
      <c r="R12" s="6">
        <v>0</v>
      </c>
      <c r="S12" s="6">
        <v>2.5525259773538717E-2</v>
      </c>
      <c r="T12" s="6">
        <v>0</v>
      </c>
      <c r="U12" s="6">
        <v>0</v>
      </c>
      <c r="V12" s="6">
        <v>0</v>
      </c>
      <c r="W12" s="6">
        <v>0</v>
      </c>
      <c r="X12" s="6">
        <v>0</v>
      </c>
      <c r="Y12" s="6">
        <v>0</v>
      </c>
      <c r="Z12" s="6">
        <v>0</v>
      </c>
      <c r="AA12" s="6">
        <v>0</v>
      </c>
      <c r="AB12" s="6">
        <v>0</v>
      </c>
      <c r="AC12" s="6">
        <v>2.6300547144807802E-2</v>
      </c>
      <c r="AD12" s="6">
        <v>1.5535088412926004E-3</v>
      </c>
      <c r="AE12" s="5"/>
    </row>
    <row r="13" spans="1:31" x14ac:dyDescent="0.3">
      <c r="A13" t="s">
        <v>1</v>
      </c>
      <c r="B13" s="7">
        <v>2.6707719816750096E-2</v>
      </c>
      <c r="C13" s="6">
        <v>2.647787300048204E-2</v>
      </c>
      <c r="D13" s="6">
        <v>2.6832870095324517E-2</v>
      </c>
      <c r="E13" s="6">
        <v>1.7043659274079248E-2</v>
      </c>
      <c r="F13" s="6">
        <v>3.832252536195007E-2</v>
      </c>
      <c r="G13" s="6">
        <v>2.9747757470272251E-2</v>
      </c>
      <c r="H13" s="6">
        <v>6.9292662916135292E-3</v>
      </c>
      <c r="I13" s="6">
        <v>3.0608187803585256E-2</v>
      </c>
      <c r="J13" s="6">
        <v>3.7206291822556387E-2</v>
      </c>
      <c r="K13" s="6">
        <v>0</v>
      </c>
      <c r="L13" s="6">
        <v>3.1035570241443339E-2</v>
      </c>
      <c r="M13" s="6">
        <v>4.2031592574029907E-2</v>
      </c>
      <c r="N13" s="6">
        <v>0</v>
      </c>
      <c r="O13" s="6">
        <v>1.4395442986712852E-2</v>
      </c>
      <c r="P13" s="6">
        <v>4.6791552114581511E-2</v>
      </c>
      <c r="Q13" s="6">
        <v>1.7443258898721805E-2</v>
      </c>
      <c r="R13" s="6">
        <v>1.3727625819884636E-2</v>
      </c>
      <c r="S13" s="6">
        <v>5.8816628979210271E-2</v>
      </c>
      <c r="T13" s="6">
        <v>5.5160655362826119E-2</v>
      </c>
      <c r="U13" s="6">
        <v>2.4407993542102251E-2</v>
      </c>
      <c r="V13" s="6">
        <v>2.8829058094525399E-2</v>
      </c>
      <c r="W13" s="6">
        <v>3.9306899863282084E-2</v>
      </c>
      <c r="X13" s="6">
        <v>2.3109759037600916E-2</v>
      </c>
      <c r="Y13" s="6">
        <v>3.9205047894579168E-2</v>
      </c>
      <c r="Z13" s="6">
        <v>0</v>
      </c>
      <c r="AA13" s="6">
        <v>0</v>
      </c>
      <c r="AB13" s="6">
        <v>0</v>
      </c>
      <c r="AC13" s="6">
        <v>7.4445773923968284E-2</v>
      </c>
      <c r="AD13" s="6">
        <v>2.1804444023624806E-2</v>
      </c>
      <c r="AE13" s="5"/>
    </row>
    <row r="14" spans="1:31" x14ac:dyDescent="0.3">
      <c r="A14" t="s">
        <v>37</v>
      </c>
      <c r="B14" s="7">
        <v>0.69287173286449477</v>
      </c>
      <c r="C14" s="6">
        <v>0.65177570376757765</v>
      </c>
      <c r="D14" s="6">
        <v>0.71524828596750611</v>
      </c>
      <c r="E14" s="6">
        <v>0.71224909566740746</v>
      </c>
      <c r="F14" s="6">
        <v>0.73035820581848299</v>
      </c>
      <c r="G14" s="6">
        <v>0.70038141028829037</v>
      </c>
      <c r="H14" s="6">
        <v>0.67791059679347854</v>
      </c>
      <c r="I14" s="6">
        <v>0.67987538502926592</v>
      </c>
      <c r="J14" s="6">
        <v>0.60479041342492224</v>
      </c>
      <c r="K14" s="6">
        <v>0.71965210003374003</v>
      </c>
      <c r="L14" s="6">
        <v>0.66860597383765663</v>
      </c>
      <c r="M14" s="6">
        <v>0.67935697924462557</v>
      </c>
      <c r="N14" s="6">
        <v>0.61890825906408486</v>
      </c>
      <c r="O14" s="6">
        <v>0.68045654994949389</v>
      </c>
      <c r="P14" s="6">
        <v>0.69464976175162896</v>
      </c>
      <c r="Q14" s="6">
        <v>0.75108378269929321</v>
      </c>
      <c r="R14" s="6">
        <v>0.65964917439041015</v>
      </c>
      <c r="S14" s="6">
        <v>0.68914364711727727</v>
      </c>
      <c r="T14" s="6">
        <v>0.66329135259851868</v>
      </c>
      <c r="U14" s="6">
        <v>0.74890544830481509</v>
      </c>
      <c r="V14" s="6">
        <v>0.50861192756494855</v>
      </c>
      <c r="W14" s="6">
        <v>0.55698427201699907</v>
      </c>
      <c r="X14" s="6">
        <v>0.53080799588190875</v>
      </c>
      <c r="Y14" s="6">
        <v>0.72747739769834607</v>
      </c>
      <c r="Z14" s="6">
        <v>0.44404110438262817</v>
      </c>
      <c r="AA14" s="6">
        <v>0.7494285499280432</v>
      </c>
      <c r="AB14" s="6">
        <v>1</v>
      </c>
      <c r="AC14" s="6">
        <v>0.76881373607852366</v>
      </c>
      <c r="AD14" s="6">
        <v>0.77117592002373558</v>
      </c>
      <c r="AE14" s="5"/>
    </row>
    <row r="15" spans="1:31" x14ac:dyDescent="0.3">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
      <c r="A16" t="s">
        <v>0</v>
      </c>
      <c r="B16" s="2">
        <v>919.74481219150402</v>
      </c>
      <c r="C16" s="2">
        <v>324.24580689652066</v>
      </c>
      <c r="D16" s="2">
        <v>595.49900529498245</v>
      </c>
      <c r="E16" s="2">
        <v>121.8683300860429</v>
      </c>
      <c r="F16" s="2">
        <v>168.60884647982462</v>
      </c>
      <c r="G16" s="2">
        <v>287.29301553377314</v>
      </c>
      <c r="H16" s="2">
        <v>148.82993137723079</v>
      </c>
      <c r="I16" s="2">
        <v>111.86776817825648</v>
      </c>
      <c r="J16" s="2">
        <v>81.276920536375556</v>
      </c>
      <c r="K16" s="2">
        <v>71.099105271220324</v>
      </c>
      <c r="L16" s="2">
        <v>96.324179777867442</v>
      </c>
      <c r="M16" s="2">
        <v>108.21550883243404</v>
      </c>
      <c r="N16" s="2">
        <v>37.410737490179983</v>
      </c>
      <c r="O16" s="2">
        <v>112.61238871104256</v>
      </c>
      <c r="P16" s="2">
        <v>73.902901829269382</v>
      </c>
      <c r="Q16" s="2">
        <v>131.42003643588117</v>
      </c>
      <c r="R16" s="2">
        <v>99.920519077579826</v>
      </c>
      <c r="S16" s="2">
        <v>34.572979723313743</v>
      </c>
      <c r="T16" s="2">
        <v>80.784488044551892</v>
      </c>
      <c r="U16" s="2">
        <v>73.481966998162548</v>
      </c>
      <c r="V16" s="2">
        <v>89.402345094646506</v>
      </c>
      <c r="W16" s="2">
        <v>143.62615955526286</v>
      </c>
      <c r="X16" s="2">
        <v>52.206028130497835</v>
      </c>
      <c r="Y16" s="2">
        <v>29.485496588841972</v>
      </c>
      <c r="Z16" s="2">
        <v>12.341515942589453</v>
      </c>
      <c r="AA16" s="2">
        <v>2.380778516368097</v>
      </c>
      <c r="AB16" s="2">
        <v>0.84899863164267397</v>
      </c>
      <c r="AC16" s="2">
        <v>21.394740964831783</v>
      </c>
      <c r="AD16" s="2">
        <v>568.05874876682196</v>
      </c>
    </row>
  </sheetData>
  <mergeCells count="4">
    <mergeCell ref="C4:D4"/>
    <mergeCell ref="E4:J4"/>
    <mergeCell ref="K4:U4"/>
    <mergeCell ref="V4:AD4"/>
  </mergeCells>
  <dataValidations count="1">
    <dataValidation type="list" allowBlank="1" showInputMessage="1" showErrorMessage="1" sqref="D1 C1:C3 E2:E3 K2:K3 V2:V3" xr:uid="{49207D30-C7A5-4FA9-BF80-D7F3BB7FF139}">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2025-10-09T11:30:45Z</dcterms:created>
  <dcterms:modified xsi:type="dcterms:W3CDTF">2025-10-09T12:12:28Z</dcterms:modified>
</cp:coreProperties>
</file>