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39E630DC-3AAE-4FA9-B25F-549A9B45DD75}" xr6:coauthVersionLast="47" xr6:coauthVersionMax="47" xr10:uidLastSave="{00000000-0000-0000-0000-000000000000}"/>
  <bookViews>
    <workbookView xWindow="-108" yWindow="-108" windowWidth="30936" windowHeight="16776" activeTab="1" xr2:uid="{A0DC9C16-D40B-4BD7-915A-EE04E95C2E79}"/>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<sst xmlns="http://schemas.openxmlformats.org/spreadsheetml/2006/main" count="189" uniqueCount="62">
  <si>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</si>
  <si>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</si>
  <si>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</si>
  <si>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</si>
  <si>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</si>
  <si>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</si>
  <si>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</si>
  <si>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</si>
  <si>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</si>
  <si>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</si>
  <si>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</si>
  <si>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</si>
  <si>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</si>
  <si>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</si>
  <si>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</si>
  <si>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</si>
  <si>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</si>
  <si>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</si>
  <si>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</si>
  <si>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</si>
  <si>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</si>
  <si>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</si>
  <si>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</si>
  <si>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</si>
  <si>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</si>
  <si>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</si>
  <si>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</si>
  <si>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</si>
  <si>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</si>
  <si>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</si>
  <si>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</si>
  <si>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</si>
  <si>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</si>
  <si>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</si>
  <si>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</si>
  <si>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</si>
  <si>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</si>
  <si>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</si>
  <si>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</si>
  <si>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</si>
  <si>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</si>
  <si>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</si>
  <si>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</si>
  <si>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</si>
  <si>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</si>
  <si>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</si>
  <si>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</si>
  <si>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</si>
  <si>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</si>
  <si>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</si>
  <si>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</si>
  <si>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</si>
  <si>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</si>
  <si>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</si>
  <si>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</si>
  <si>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</si>
  <si>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</si>
  <si>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</si>
  <si>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</si>
  <si>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</si>
  <si>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</si>
  <si>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19th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</si>
</sst>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A60B6D87-739E-47A4-A6F6-41C08F68DD69}"/>
    <cellStyle name="Percent 2" xfId="1" xr:uid="{9A5FB67F-4C9F-4266-A831-8AC8EE8A94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A6CDF-AB32-4619-AE9D-907273FB8649}">
  <sheetPr codeName="Sheet2"/>
  <dimension ref="B2:E11"/>
  <sheetViews>
    <sheetView zoomScaleNormal="100" workbookViewId="0"/>
  </sheetViews>
  <sheetFormatPr defaultColWidth="8.77734375" defaultRowHeight="14.55" customHeight="1" x14ac:dyDescent="0.35"/>
  <cols>
    <col min="1" max="1" width="8.77734375" style="21"/>
    <col min="2" max="2" width="19.77734375" style="21" customWidth="1"/>
    <col min="3" max="3" width="58.44140625" style="21" customWidth="1"/>
    <col min="4" max="16384" width="8.77734375" style="21"/>
  </cols>
  <sheetData>
    <row r="2" spans="2:5" ht="23.4" x14ac:dyDescent="0.45">
      <c r="B2" s="19" t="s">
        <v>48</v>
      </c>
      <c r="C2" s="19"/>
      <c r="D2" s="20"/>
    </row>
    <row r="3" spans="2:5" ht="14.55" customHeight="1" x14ac:dyDescent="0.35">
      <c r="B3" s="22"/>
      <c r="E3"/>
    </row>
    <row r="4" spans="2:5" ht="14.55" customHeight="1" x14ac:dyDescent="0.35">
      <c r="B4" s="23" t="s">
        <v>49</v>
      </c>
      <c r="C4" s="24" t="s">
        <v>50</v>
      </c>
    </row>
    <row r="5" spans="2:5" ht="14.55" customHeight="1" x14ac:dyDescent="0.35">
      <c r="B5" s="23" t="s">
        <v>51</v>
      </c>
      <c r="C5" s="25" t="s">
        <v>61</v>
      </c>
    </row>
    <row r="6" spans="2:5" ht="14.55" customHeight="1" x14ac:dyDescent="0.35">
      <c r="B6" s="23" t="s">
        <v>52</v>
      </c>
      <c r="C6" s="26">
        <v>2566</v>
      </c>
    </row>
    <row r="7" spans="2:5" ht="28.95" customHeight="1" x14ac:dyDescent="0.35">
      <c r="B7" s="23" t="s">
        <v>53</v>
      </c>
      <c r="C7" s="25" t="s">
        <v>54</v>
      </c>
    </row>
    <row r="8" spans="2:5" ht="28.95" customHeight="1" x14ac:dyDescent="0.35">
      <c r="B8" s="23" t="s">
        <v>55</v>
      </c>
      <c r="C8" s="25" t="s">
        <v>56</v>
      </c>
    </row>
    <row r="9" spans="2:5" ht="72.45" customHeight="1" x14ac:dyDescent="0.35">
      <c r="B9" s="27" t="s">
        <v>57</v>
      </c>
      <c r="C9" s="28" t="s">
        <v>58</v>
      </c>
    </row>
    <row r="10" spans="2:5" ht="58.05" customHeight="1" x14ac:dyDescent="0.35">
      <c r="B10" s="29" t="s">
        <v>59</v>
      </c>
      <c r="C10" s="29"/>
    </row>
    <row r="11" spans="2:5" ht="18" x14ac:dyDescent="0.35">
      <c r="B11" s="30" t="s">
        <v>60</v>
      </c>
      <c r="C11" s="30"/>
    </row>
  </sheetData>
  <mergeCells count="3">
    <mergeCell ref="B2:C2"/>
    <mergeCell ref="B10:C10"/>
    <mergeCell ref="B11:C11"/>
  </mergeCells>
  <hyperlinks>
    <hyperlink ref="C4" r:id="rId1" xr:uid="{689CF64F-47F4-4273-A9D8-36592925A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48859-3BD1-45BB-84DC-7555EB6A7865}">
  <sheetPr codeName="Sheet17"/>
  <dimension ref="A1:AE15"/>
  <sheetViews>
    <sheetView tabSelected="1"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36</v>
      </c>
      <c r="B1" s="1"/>
      <c r="C1" s="1"/>
      <c r="D1" s="1"/>
      <c r="E1" s="1"/>
      <c r="F1" s="1"/>
      <c r="K1" s="1"/>
      <c r="L1" s="1"/>
      <c r="V1" s="1"/>
      <c r="W1" s="1"/>
    </row>
    <row r="2" spans="1:31" x14ac:dyDescent="0.3">
      <c r="A2" s="18" t="s">
        <v>35</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0.16925688643197115</v>
      </c>
      <c r="C6" s="6">
        <v>0.15160135758568649</v>
      </c>
      <c r="D6" s="6">
        <v>0.18974533678594918</v>
      </c>
      <c r="E6" s="6">
        <v>5.776460748657717E-2</v>
      </c>
      <c r="F6" s="6">
        <v>8.2046484987053594E-2</v>
      </c>
      <c r="G6" s="6">
        <v>0.19076683855802495</v>
      </c>
      <c r="H6" s="6">
        <v>0.16792319492878055</v>
      </c>
      <c r="I6" s="6">
        <v>0.22717029437223732</v>
      </c>
      <c r="J6" s="6">
        <v>0.30700168719788606</v>
      </c>
      <c r="K6" s="6">
        <v>0.14193885199467421</v>
      </c>
      <c r="L6" s="6">
        <v>0.19774973841922161</v>
      </c>
      <c r="M6" s="6">
        <v>0.19983661137919728</v>
      </c>
      <c r="N6" s="6">
        <v>0.23724624613904771</v>
      </c>
      <c r="O6" s="6">
        <v>0.11339337571642934</v>
      </c>
      <c r="P6" s="6">
        <v>4.241955448488683E-2</v>
      </c>
      <c r="Q6" s="6">
        <v>0.20625258829192761</v>
      </c>
      <c r="R6" s="6">
        <v>0.17688968562338411</v>
      </c>
      <c r="S6" s="6">
        <v>0.16401062585748497</v>
      </c>
      <c r="T6" s="6">
        <v>0.18552929242479244</v>
      </c>
      <c r="U6" s="6">
        <v>0.1870822490497033</v>
      </c>
      <c r="V6" s="6">
        <v>0.57675511708751204</v>
      </c>
      <c r="W6" s="6">
        <v>3.3310446906197132E-2</v>
      </c>
      <c r="X6" s="6">
        <v>0.1076249686854038</v>
      </c>
      <c r="Y6" s="6">
        <v>3.0040106753161377E-2</v>
      </c>
      <c r="Z6" s="6">
        <v>1.2956047482430311E-2</v>
      </c>
      <c r="AA6" s="6">
        <v>8.9824525998970801E-3</v>
      </c>
      <c r="AB6" s="6">
        <v>0</v>
      </c>
      <c r="AC6" s="6">
        <v>6.6901994697918035E-2</v>
      </c>
      <c r="AD6" s="6">
        <v>0.14080458240311652</v>
      </c>
      <c r="AE6" s="5"/>
    </row>
    <row r="7" spans="1:31" x14ac:dyDescent="0.3">
      <c r="A7" t="s">
        <v>7</v>
      </c>
      <c r="B7" s="7">
        <v>0.15555591567127694</v>
      </c>
      <c r="C7" s="6">
        <v>0.16821620838166504</v>
      </c>
      <c r="D7" s="6">
        <v>0.14086421309346209</v>
      </c>
      <c r="E7" s="6">
        <v>0.19037415676148661</v>
      </c>
      <c r="F7" s="6">
        <v>0.21067625623482961</v>
      </c>
      <c r="G7" s="6">
        <v>0.12636078988613297</v>
      </c>
      <c r="H7" s="6">
        <v>0.15491013273089235</v>
      </c>
      <c r="I7" s="6">
        <v>0.13596801868506767</v>
      </c>
      <c r="J7" s="6">
        <v>0.11807284277878172</v>
      </c>
      <c r="K7" s="6">
        <v>0.16415421907299632</v>
      </c>
      <c r="L7" s="6">
        <v>0.13681015648060338</v>
      </c>
      <c r="M7" s="6">
        <v>0.21193011176638979</v>
      </c>
      <c r="N7" s="6">
        <v>7.6731012304941087E-2</v>
      </c>
      <c r="O7" s="6">
        <v>0.19171181015092398</v>
      </c>
      <c r="P7" s="6">
        <v>0.17685449322703437</v>
      </c>
      <c r="Q7" s="6">
        <v>9.0283608067070822E-2</v>
      </c>
      <c r="R7" s="6">
        <v>0.12953361896955687</v>
      </c>
      <c r="S7" s="6">
        <v>0.15305911713653575</v>
      </c>
      <c r="T7" s="6">
        <v>0.18632841184867033</v>
      </c>
      <c r="U7" s="6">
        <v>0.15440295065264822</v>
      </c>
      <c r="V7" s="6">
        <v>1.1339250423763056E-2</v>
      </c>
      <c r="W7" s="6">
        <v>0.46568456640581574</v>
      </c>
      <c r="X7" s="6">
        <v>0.10312419272864985</v>
      </c>
      <c r="Y7" s="6">
        <v>0</v>
      </c>
      <c r="Z7" s="6">
        <v>5.2322243303192975E-2</v>
      </c>
      <c r="AA7" s="6">
        <v>0</v>
      </c>
      <c r="AB7" s="6">
        <v>8.1944310985961721E-2</v>
      </c>
      <c r="AC7" s="6">
        <v>1.6615389531652432E-2</v>
      </c>
      <c r="AD7" s="6">
        <v>5.2410296070028263E-2</v>
      </c>
      <c r="AE7" s="5"/>
    </row>
    <row r="8" spans="1:31" x14ac:dyDescent="0.3">
      <c r="A8" t="s">
        <v>6</v>
      </c>
      <c r="B8" s="7">
        <v>0.10813269564572611</v>
      </c>
      <c r="C8" s="6">
        <v>0.10350593864270034</v>
      </c>
      <c r="D8" s="6">
        <v>0.11350183989406482</v>
      </c>
      <c r="E8" s="6">
        <v>6.6805129870023641E-2</v>
      </c>
      <c r="F8" s="6">
        <v>0.11890853968196793</v>
      </c>
      <c r="G8" s="6">
        <v>0.12294020497097155</v>
      </c>
      <c r="H8" s="6">
        <v>9.9320136685867422E-2</v>
      </c>
      <c r="I8" s="6">
        <v>0.10206495108286685</v>
      </c>
      <c r="J8" s="6">
        <v>0.13607029509409407</v>
      </c>
      <c r="K8" s="6">
        <v>7.8120550913680101E-2</v>
      </c>
      <c r="L8" s="6">
        <v>9.4682223682056713E-2</v>
      </c>
      <c r="M8" s="6">
        <v>0.11125439749255479</v>
      </c>
      <c r="N8" s="6">
        <v>4.2343601634638635E-2</v>
      </c>
      <c r="O8" s="6">
        <v>5.3440201118157366E-2</v>
      </c>
      <c r="P8" s="6">
        <v>0.1672651248863174</v>
      </c>
      <c r="Q8" s="6">
        <v>0.18141209511764092</v>
      </c>
      <c r="R8" s="6">
        <v>0.14437563305980516</v>
      </c>
      <c r="S8" s="6">
        <v>2.183084433271704E-2</v>
      </c>
      <c r="T8" s="6">
        <v>7.8649421183675142E-2</v>
      </c>
      <c r="U8" s="6">
        <v>0.10561089611391068</v>
      </c>
      <c r="V8" s="6">
        <v>4.1538411724077941E-2</v>
      </c>
      <c r="W8" s="6">
        <v>8.1878835968025879E-2</v>
      </c>
      <c r="X8" s="6">
        <v>0.52238873092834748</v>
      </c>
      <c r="Y8" s="6">
        <v>1.4102989897851758E-2</v>
      </c>
      <c r="Z8" s="6">
        <v>2.3287737402193469E-2</v>
      </c>
      <c r="AA8" s="6">
        <v>2.00009579071782E-2</v>
      </c>
      <c r="AB8" s="6">
        <v>0</v>
      </c>
      <c r="AC8" s="6">
        <v>0.17860512558594607</v>
      </c>
      <c r="AD8" s="6">
        <v>5.7967479172017812E-2</v>
      </c>
      <c r="AE8" s="5"/>
    </row>
    <row r="9" spans="1:31" x14ac:dyDescent="0.3">
      <c r="A9" t="s">
        <v>5</v>
      </c>
      <c r="B9" s="7">
        <v>0.31939815843710734</v>
      </c>
      <c r="C9" s="6">
        <v>0.3455275664710068</v>
      </c>
      <c r="D9" s="6">
        <v>0.28907615086982302</v>
      </c>
      <c r="E9" s="6">
        <v>0.25531865845571761</v>
      </c>
      <c r="F9" s="6">
        <v>0.22230038847073297</v>
      </c>
      <c r="G9" s="6">
        <v>0.29137353795047971</v>
      </c>
      <c r="H9" s="6">
        <v>0.419429308015284</v>
      </c>
      <c r="I9" s="6">
        <v>0.41287509255798494</v>
      </c>
      <c r="J9" s="6">
        <v>0.33906289283177216</v>
      </c>
      <c r="K9" s="6">
        <v>0.36422608728895284</v>
      </c>
      <c r="L9" s="6">
        <v>0.37586965911730297</v>
      </c>
      <c r="M9" s="6">
        <v>0.19597864850862237</v>
      </c>
      <c r="N9" s="6">
        <v>0.37519945818336486</v>
      </c>
      <c r="O9" s="6">
        <v>0.39316031494313192</v>
      </c>
      <c r="P9" s="6">
        <v>0.17081124355570687</v>
      </c>
      <c r="Q9" s="6">
        <v>0.33515341526648279</v>
      </c>
      <c r="R9" s="6">
        <v>0.37718845158051995</v>
      </c>
      <c r="S9" s="6">
        <v>0.24488494534493455</v>
      </c>
      <c r="T9" s="6">
        <v>0.35336042460955486</v>
      </c>
      <c r="U9" s="6">
        <v>0.36245007345165764</v>
      </c>
      <c r="V9" s="6">
        <v>0.34421895817675402</v>
      </c>
      <c r="W9" s="6">
        <v>0.10287581830560467</v>
      </c>
      <c r="X9" s="6">
        <v>5.4493107585603648E-2</v>
      </c>
      <c r="Y9" s="6">
        <v>0.94176937060612764</v>
      </c>
      <c r="Z9" s="6">
        <v>2.3267531871920679E-2</v>
      </c>
      <c r="AA9" s="6">
        <v>6.5144608244487243E-2</v>
      </c>
      <c r="AB9" s="6">
        <v>0</v>
      </c>
      <c r="AC9" s="6">
        <v>0.21690540389360699</v>
      </c>
      <c r="AD9" s="6">
        <v>0.52087559717991294</v>
      </c>
      <c r="AE9" s="5"/>
    </row>
    <row r="10" spans="1:31" x14ac:dyDescent="0.3">
      <c r="A10" t="s">
        <v>4</v>
      </c>
      <c r="B10" s="7">
        <v>0.18417606971747266</v>
      </c>
      <c r="C10" s="6">
        <v>0.16132123507891777</v>
      </c>
      <c r="D10" s="6">
        <v>0.21069808154262132</v>
      </c>
      <c r="E10" s="6">
        <v>0.3690806512474884</v>
      </c>
      <c r="F10" s="6">
        <v>0.2944343123295729</v>
      </c>
      <c r="G10" s="6">
        <v>0.17986264741103844</v>
      </c>
      <c r="H10" s="6">
        <v>9.3530072433923028E-2</v>
      </c>
      <c r="I10" s="6">
        <v>7.8996696104007544E-2</v>
      </c>
      <c r="J10" s="6">
        <v>6.23530021397714E-2</v>
      </c>
      <c r="K10" s="6">
        <v>0.23089458597168908</v>
      </c>
      <c r="L10" s="6">
        <v>0.15654930508176138</v>
      </c>
      <c r="M10" s="6">
        <v>0.22055387940580762</v>
      </c>
      <c r="N10" s="6">
        <v>0.25239485422754221</v>
      </c>
      <c r="O10" s="6">
        <v>0.23338678564971141</v>
      </c>
      <c r="P10" s="6">
        <v>0.1154578518774278</v>
      </c>
      <c r="Q10" s="6">
        <v>0.17659447729251052</v>
      </c>
      <c r="R10" s="6">
        <v>0.14562357130630305</v>
      </c>
      <c r="S10" s="6">
        <v>0.12055697877749552</v>
      </c>
      <c r="T10" s="6">
        <v>0.17127852884486311</v>
      </c>
      <c r="U10" s="6">
        <v>0.17893563272047797</v>
      </c>
      <c r="V10" s="6">
        <v>1.1147213297841262E-2</v>
      </c>
      <c r="W10" s="6">
        <v>0.26835238832407404</v>
      </c>
      <c r="X10" s="6">
        <v>0.18490579441131302</v>
      </c>
      <c r="Y10" s="6">
        <v>7.114749637118457E-3</v>
      </c>
      <c r="Z10" s="6">
        <v>0.86190371664940202</v>
      </c>
      <c r="AA10" s="6">
        <v>0.1230915617005842</v>
      </c>
      <c r="AB10" s="6">
        <v>0.11559944607899759</v>
      </c>
      <c r="AC10" s="6">
        <v>0.25687573702076888</v>
      </c>
      <c r="AD10" s="6">
        <v>0.16725965528379882</v>
      </c>
      <c r="AE10" s="5"/>
    </row>
    <row r="11" spans="1:31" x14ac:dyDescent="0.3">
      <c r="A11" t="s">
        <v>3</v>
      </c>
      <c r="B11" s="7">
        <v>2.3802022511424051E-2</v>
      </c>
      <c r="C11" s="6">
        <v>2.8004037111348405E-2</v>
      </c>
      <c r="D11" s="6">
        <v>1.8925772795722984E-2</v>
      </c>
      <c r="E11" s="6">
        <v>1.5104179207839371E-2</v>
      </c>
      <c r="F11" s="6">
        <v>2.8899902139650435E-2</v>
      </c>
      <c r="G11" s="6">
        <v>3.8850150711549632E-2</v>
      </c>
      <c r="H11" s="6">
        <v>1.1424252380307386E-2</v>
      </c>
      <c r="I11" s="6">
        <v>1.8765880180941302E-2</v>
      </c>
      <c r="J11" s="6">
        <v>2.2838794289615345E-2</v>
      </c>
      <c r="K11" s="6">
        <v>0</v>
      </c>
      <c r="L11" s="6">
        <v>0</v>
      </c>
      <c r="M11" s="6">
        <v>0</v>
      </c>
      <c r="N11" s="6">
        <v>0</v>
      </c>
      <c r="O11" s="6">
        <v>0</v>
      </c>
      <c r="P11" s="6">
        <v>0.29688816400662404</v>
      </c>
      <c r="Q11" s="6">
        <v>0</v>
      </c>
      <c r="R11" s="6">
        <v>0</v>
      </c>
      <c r="S11" s="6">
        <v>0</v>
      </c>
      <c r="T11" s="6">
        <v>0</v>
      </c>
      <c r="U11" s="6">
        <v>0</v>
      </c>
      <c r="V11" s="6">
        <v>0</v>
      </c>
      <c r="W11" s="6">
        <v>6.4516251401831801E-3</v>
      </c>
      <c r="X11" s="6">
        <v>0</v>
      </c>
      <c r="Y11" s="6">
        <v>0</v>
      </c>
      <c r="Z11" s="6">
        <v>0</v>
      </c>
      <c r="AA11" s="6">
        <v>0.77137931759548872</v>
      </c>
      <c r="AB11" s="6">
        <v>0</v>
      </c>
      <c r="AC11" s="6">
        <v>0</v>
      </c>
      <c r="AD11" s="6">
        <v>1.6327368721407901E-2</v>
      </c>
      <c r="AE11" s="5"/>
    </row>
    <row r="12" spans="1:31" x14ac:dyDescent="0.3">
      <c r="A12" t="s">
        <v>2</v>
      </c>
      <c r="B12" s="7">
        <v>1.393645492024824E-2</v>
      </c>
      <c r="C12" s="6">
        <v>1.7241885749187759E-2</v>
      </c>
      <c r="D12" s="6">
        <v>1.0100650508674834E-2</v>
      </c>
      <c r="E12" s="6">
        <v>2.0705374282382005E-2</v>
      </c>
      <c r="F12" s="6">
        <v>1.2170187643740546E-2</v>
      </c>
      <c r="G12" s="6">
        <v>1.9501690674029598E-2</v>
      </c>
      <c r="H12" s="6">
        <v>1.6979909249656897E-2</v>
      </c>
      <c r="I12" s="6">
        <v>7.3136210486669725E-3</v>
      </c>
      <c r="J12" s="6">
        <v>3.2118593562284613E-3</v>
      </c>
      <c r="K12" s="6">
        <v>0</v>
      </c>
      <c r="L12" s="6">
        <v>0</v>
      </c>
      <c r="M12" s="6">
        <v>0</v>
      </c>
      <c r="N12" s="6">
        <v>0</v>
      </c>
      <c r="O12" s="6">
        <v>0</v>
      </c>
      <c r="P12" s="6">
        <v>9.0998562767393952E-3</v>
      </c>
      <c r="Q12" s="6">
        <v>0</v>
      </c>
      <c r="R12" s="6">
        <v>0</v>
      </c>
      <c r="S12" s="6">
        <v>0.2806512557474985</v>
      </c>
      <c r="T12" s="6">
        <v>0</v>
      </c>
      <c r="U12" s="6">
        <v>0</v>
      </c>
      <c r="V12" s="6">
        <v>6.7809892970420206E-3</v>
      </c>
      <c r="W12" s="6">
        <v>1.8934973928701349E-2</v>
      </c>
      <c r="X12" s="6">
        <v>0</v>
      </c>
      <c r="Y12" s="6">
        <v>0</v>
      </c>
      <c r="Z12" s="6">
        <v>0</v>
      </c>
      <c r="AA12" s="6">
        <v>0</v>
      </c>
      <c r="AB12" s="6">
        <v>0.80245624293504048</v>
      </c>
      <c r="AC12" s="6">
        <v>0</v>
      </c>
      <c r="AD12" s="6">
        <v>1.0245090137261461E-2</v>
      </c>
      <c r="AE12" s="5"/>
    </row>
    <row r="13" spans="1:31" x14ac:dyDescent="0.3">
      <c r="A13" t="s">
        <v>1</v>
      </c>
      <c r="B13" s="7">
        <v>2.5741796664775989E-2</v>
      </c>
      <c r="C13" s="6">
        <v>2.458177097948749E-2</v>
      </c>
      <c r="D13" s="6">
        <v>2.7087954509680906E-2</v>
      </c>
      <c r="E13" s="6">
        <v>2.4847242688485965E-2</v>
      </c>
      <c r="F13" s="6">
        <v>3.0563928512452522E-2</v>
      </c>
      <c r="G13" s="6">
        <v>3.0344139837774189E-2</v>
      </c>
      <c r="H13" s="6">
        <v>3.6482993575288759E-2</v>
      </c>
      <c r="I13" s="6">
        <v>1.6845445968226652E-2</v>
      </c>
      <c r="J13" s="6">
        <v>1.1388626311849996E-2</v>
      </c>
      <c r="K13" s="6">
        <v>2.0665704758008045E-2</v>
      </c>
      <c r="L13" s="6">
        <v>3.8338917219053838E-2</v>
      </c>
      <c r="M13" s="6">
        <v>6.0446351447427875E-2</v>
      </c>
      <c r="N13" s="6">
        <v>1.6084827510465496E-2</v>
      </c>
      <c r="O13" s="6">
        <v>1.490751242164653E-2</v>
      </c>
      <c r="P13" s="6">
        <v>2.120371168526319E-2</v>
      </c>
      <c r="Q13" s="6">
        <v>1.030381596436745E-2</v>
      </c>
      <c r="R13" s="6">
        <v>2.638903946043163E-2</v>
      </c>
      <c r="S13" s="6">
        <v>1.5006232803333495E-2</v>
      </c>
      <c r="T13" s="6">
        <v>2.4853921088443965E-2</v>
      </c>
      <c r="U13" s="6">
        <v>1.1518198011601666E-2</v>
      </c>
      <c r="V13" s="6">
        <v>8.2200599930095618E-3</v>
      </c>
      <c r="W13" s="6">
        <v>2.2511345021399575E-2</v>
      </c>
      <c r="X13" s="6">
        <v>2.7463205660682395E-2</v>
      </c>
      <c r="Y13" s="6">
        <v>6.9727831057407631E-3</v>
      </c>
      <c r="Z13" s="6">
        <v>2.6262723290860591E-2</v>
      </c>
      <c r="AA13" s="6">
        <v>1.1401101952364589E-2</v>
      </c>
      <c r="AB13" s="6">
        <v>0</v>
      </c>
      <c r="AC13" s="6">
        <v>0.26409634927010728</v>
      </c>
      <c r="AD13" s="6">
        <v>3.4109931032456971E-2</v>
      </c>
      <c r="AE13" s="5"/>
    </row>
    <row r="14" spans="1:31" x14ac:dyDescent="0.3">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
      <c r="A15" t="s">
        <v>0</v>
      </c>
      <c r="B15" s="2">
        <v>1497.8464918035545</v>
      </c>
      <c r="C15" s="2">
        <v>804.54515046995107</v>
      </c>
      <c r="D15" s="2">
        <v>693.30134133360718</v>
      </c>
      <c r="E15" s="2">
        <v>239.74928828086729</v>
      </c>
      <c r="F15" s="2">
        <v>251.51137153125342</v>
      </c>
      <c r="G15" s="2">
        <v>335.54126806820364</v>
      </c>
      <c r="H15" s="2">
        <v>231.20017365770147</v>
      </c>
      <c r="I15" s="2">
        <v>235.88217540440894</v>
      </c>
      <c r="J15" s="2">
        <v>203.96221486112279</v>
      </c>
      <c r="K15" s="2">
        <v>107.67773196284534</v>
      </c>
      <c r="L15" s="2">
        <v>140.22724515064112</v>
      </c>
      <c r="M15" s="2">
        <v>219.24111647497656</v>
      </c>
      <c r="N15" s="2">
        <v>64.564160018240429</v>
      </c>
      <c r="O15" s="2">
        <v>174.89003674246629</v>
      </c>
      <c r="P15" s="2">
        <v>120.08486776781812</v>
      </c>
      <c r="Q15" s="2">
        <v>217.86563856360692</v>
      </c>
      <c r="R15" s="2">
        <v>143.98919480190477</v>
      </c>
      <c r="S15" s="2">
        <v>70.485752932356618</v>
      </c>
      <c r="T15" s="2">
        <v>124.36665997144215</v>
      </c>
      <c r="U15" s="2">
        <v>114.45408741725936</v>
      </c>
      <c r="V15" s="2">
        <v>315.26471298971768</v>
      </c>
      <c r="W15" s="2">
        <v>418.30571155356614</v>
      </c>
      <c r="X15" s="2">
        <v>171.89576243949719</v>
      </c>
      <c r="Y15" s="2">
        <v>210.02932165651839</v>
      </c>
      <c r="Z15" s="2">
        <v>88.561204036586219</v>
      </c>
      <c r="AA15" s="2">
        <v>38.396125896783772</v>
      </c>
      <c r="AB15" s="2">
        <v>10.87109989215579</v>
      </c>
      <c r="AC15" s="2">
        <v>40.261417575919374</v>
      </c>
      <c r="AD15" s="2">
        <v>204.26113576281227</v>
      </c>
    </row>
  </sheetData>
  <mergeCells count="4">
    <mergeCell ref="C4:D4"/>
    <mergeCell ref="E4:J4"/>
    <mergeCell ref="K4:U4"/>
    <mergeCell ref="V4:AD4"/>
  </mergeCells>
  <dataValidations count="1">
    <dataValidation type="list" allowBlank="1" showInputMessage="1" showErrorMessage="1" sqref="D1 C1:C3 E2:E3 K2:K3 V2:V3" xr:uid="{034F911C-4631-4405-BECF-85A2753B56CD}">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32A1-DBCE-4D1D-A555-B34508A778C6}">
  <sheetPr codeName="Sheet18"/>
  <dimension ref="A1:AE12"/>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43</v>
      </c>
      <c r="B1" s="1"/>
      <c r="C1" s="1"/>
      <c r="D1" s="1"/>
      <c r="E1" s="1"/>
      <c r="F1" s="1"/>
      <c r="K1" s="1"/>
      <c r="L1" s="1"/>
      <c r="V1" s="1"/>
      <c r="W1" s="1"/>
    </row>
    <row r="2" spans="1:31" x14ac:dyDescent="0.3">
      <c r="A2" s="18" t="s">
        <v>42</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41</v>
      </c>
      <c r="B6" s="7">
        <v>0.54246957769564597</v>
      </c>
      <c r="C6" s="6">
        <v>0.60401795150834903</v>
      </c>
      <c r="D6" s="6">
        <v>0.48416664268681231</v>
      </c>
      <c r="E6" s="6">
        <v>0.46654887231422715</v>
      </c>
      <c r="F6" s="6">
        <v>0.51078878078199941</v>
      </c>
      <c r="G6" s="6">
        <v>0.50059093100023044</v>
      </c>
      <c r="H6" s="6">
        <v>0.51089832784856892</v>
      </c>
      <c r="I6" s="6">
        <v>0.66935966022421578</v>
      </c>
      <c r="J6" s="6">
        <v>0.71542112420774673</v>
      </c>
      <c r="K6" s="6">
        <v>0.51877429566126076</v>
      </c>
      <c r="L6" s="6">
        <v>0.51881665817271794</v>
      </c>
      <c r="M6" s="6">
        <v>0.57752580935743925</v>
      </c>
      <c r="N6" s="6">
        <v>0.52142347113900867</v>
      </c>
      <c r="O6" s="6">
        <v>0.56782665303732083</v>
      </c>
      <c r="P6" s="6">
        <v>0.54048511546672839</v>
      </c>
      <c r="Q6" s="6">
        <v>0.53056607819522861</v>
      </c>
      <c r="R6" s="6">
        <v>0.59582971779071747</v>
      </c>
      <c r="S6" s="6">
        <v>0.5618328546730702</v>
      </c>
      <c r="T6" s="6">
        <v>0.48084999086125207</v>
      </c>
      <c r="U6" s="6">
        <v>0.53104068856219111</v>
      </c>
      <c r="V6" s="6">
        <v>0.78822385015689089</v>
      </c>
      <c r="W6" s="6">
        <v>0.72661621211232308</v>
      </c>
      <c r="X6" s="6">
        <v>0.73554321345541018</v>
      </c>
      <c r="Y6" s="6">
        <v>0.85987464784721546</v>
      </c>
      <c r="Z6" s="6">
        <v>0.75956669836301149</v>
      </c>
      <c r="AA6" s="6">
        <v>0.86730807034327262</v>
      </c>
      <c r="AB6" s="6">
        <v>0.90856570227891909</v>
      </c>
      <c r="AC6" s="6">
        <v>0.65380652903500813</v>
      </c>
      <c r="AD6" s="6">
        <v>0.21419210363019744</v>
      </c>
      <c r="AE6" s="5"/>
    </row>
    <row r="7" spans="1:31" x14ac:dyDescent="0.3">
      <c r="A7" t="s">
        <v>40</v>
      </c>
      <c r="B7" s="7">
        <v>0.13715969552804289</v>
      </c>
      <c r="C7" s="6">
        <v>0.12957937338244657</v>
      </c>
      <c r="D7" s="6">
        <v>0.14434030814253138</v>
      </c>
      <c r="E7" s="6">
        <v>0.1302302220522949</v>
      </c>
      <c r="F7" s="6">
        <v>0.15629001215135443</v>
      </c>
      <c r="G7" s="6">
        <v>0.13232914560867243</v>
      </c>
      <c r="H7" s="6">
        <v>0.17131517806042559</v>
      </c>
      <c r="I7" s="6">
        <v>0.13780063073691329</v>
      </c>
      <c r="J7" s="6">
        <v>7.9241502358367175E-2</v>
      </c>
      <c r="K7" s="6">
        <v>0.13384049594308006</v>
      </c>
      <c r="L7" s="6">
        <v>0.13829346252031313</v>
      </c>
      <c r="M7" s="6">
        <v>0.14609728124510338</v>
      </c>
      <c r="N7" s="6">
        <v>0.14123609810281354</v>
      </c>
      <c r="O7" s="6">
        <v>0.13188912058542276</v>
      </c>
      <c r="P7" s="6">
        <v>0.11114085391482996</v>
      </c>
      <c r="Q7" s="6">
        <v>0.19067918676764903</v>
      </c>
      <c r="R7" s="6">
        <v>9.7617959590214659E-2</v>
      </c>
      <c r="S7" s="6">
        <v>0.10009527663001126</v>
      </c>
      <c r="T7" s="6">
        <v>0.16014415555021352</v>
      </c>
      <c r="U7" s="6">
        <v>0.10379910544380669</v>
      </c>
      <c r="V7" s="6">
        <v>0.11518691967973825</v>
      </c>
      <c r="W7" s="6">
        <v>0.13230137864533997</v>
      </c>
      <c r="X7" s="6">
        <v>0.18551788233069547</v>
      </c>
      <c r="Y7" s="6">
        <v>8.6506002529727635E-2</v>
      </c>
      <c r="Z7" s="6">
        <v>0.12999314030369682</v>
      </c>
      <c r="AA7" s="6">
        <v>0.10976933641440467</v>
      </c>
      <c r="AB7" s="6">
        <v>9.1434297721080721E-2</v>
      </c>
      <c r="AC7" s="6">
        <v>0.15157301885304236</v>
      </c>
      <c r="AD7" s="6">
        <v>0.15089854858894949</v>
      </c>
      <c r="AE7" s="5"/>
    </row>
    <row r="8" spans="1:31" x14ac:dyDescent="0.3">
      <c r="A8" t="s">
        <v>39</v>
      </c>
      <c r="B8" s="7">
        <v>6.7674867618116072E-2</v>
      </c>
      <c r="C8" s="6">
        <v>5.2220637459655855E-2</v>
      </c>
      <c r="D8" s="6">
        <v>8.2314197964718033E-2</v>
      </c>
      <c r="E8" s="6">
        <v>8.7146812622343112E-2</v>
      </c>
      <c r="F8" s="6">
        <v>6.9352275038567959E-2</v>
      </c>
      <c r="G8" s="6">
        <v>6.0889835222408775E-2</v>
      </c>
      <c r="H8" s="6">
        <v>9.2767915041225932E-2</v>
      </c>
      <c r="I8" s="6">
        <v>5.0128476516434303E-2</v>
      </c>
      <c r="J8" s="6">
        <v>3.1245686045420256E-2</v>
      </c>
      <c r="K8" s="6">
        <v>0.10394530914306165</v>
      </c>
      <c r="L8" s="6">
        <v>8.3080192530325198E-2</v>
      </c>
      <c r="M8" s="6">
        <v>5.1116375781575039E-2</v>
      </c>
      <c r="N8" s="6">
        <v>6.4892550674737412E-2</v>
      </c>
      <c r="O8" s="6">
        <v>7.4090866967476673E-2</v>
      </c>
      <c r="P8" s="6">
        <v>6.550655245427929E-2</v>
      </c>
      <c r="Q8" s="6">
        <v>5.8409995189573641E-2</v>
      </c>
      <c r="R8" s="6">
        <v>6.5790868406841826E-2</v>
      </c>
      <c r="S8" s="6">
        <v>7.8770243320664943E-2</v>
      </c>
      <c r="T8" s="6">
        <v>4.9612681741942069E-2</v>
      </c>
      <c r="U8" s="6">
        <v>6.971140186236921E-2</v>
      </c>
      <c r="V8" s="6">
        <v>3.0375535206782781E-2</v>
      </c>
      <c r="W8" s="6">
        <v>3.0948610247468419E-2</v>
      </c>
      <c r="X8" s="6">
        <v>2.4264900197296976E-2</v>
      </c>
      <c r="Y8" s="6">
        <v>0</v>
      </c>
      <c r="Z8" s="6">
        <v>4.5433257222480386E-2</v>
      </c>
      <c r="AA8" s="6">
        <v>0</v>
      </c>
      <c r="AB8" s="6">
        <v>0</v>
      </c>
      <c r="AC8" s="6">
        <v>4.547213950025443E-2</v>
      </c>
      <c r="AD8" s="6">
        <v>0.12877126852982648</v>
      </c>
      <c r="AE8" s="5"/>
    </row>
    <row r="9" spans="1:31" x14ac:dyDescent="0.3">
      <c r="A9" t="s">
        <v>38</v>
      </c>
      <c r="B9" s="7">
        <v>0.12236323706595585</v>
      </c>
      <c r="C9" s="6">
        <v>0.11111226762627623</v>
      </c>
      <c r="D9" s="6">
        <v>0.13302094415703525</v>
      </c>
      <c r="E9" s="6">
        <v>0.141878491619438</v>
      </c>
      <c r="F9" s="6">
        <v>0.13494101060760336</v>
      </c>
      <c r="G9" s="6">
        <v>0.1578090740000001</v>
      </c>
      <c r="H9" s="6">
        <v>9.5251756768706869E-2</v>
      </c>
      <c r="I9" s="6">
        <v>7.8256220725305844E-2</v>
      </c>
      <c r="J9" s="6">
        <v>7.9374881412992065E-2</v>
      </c>
      <c r="K9" s="6">
        <v>0.10441548364170593</v>
      </c>
      <c r="L9" s="6">
        <v>0.12180847640093809</v>
      </c>
      <c r="M9" s="6">
        <v>0.10961377081914524</v>
      </c>
      <c r="N9" s="6">
        <v>0.14051597824569953</v>
      </c>
      <c r="O9" s="6">
        <v>0.12032878537516732</v>
      </c>
      <c r="P9" s="6">
        <v>0.18401303562512175</v>
      </c>
      <c r="Q9" s="6">
        <v>9.2133598191779964E-2</v>
      </c>
      <c r="R9" s="6">
        <v>0.13304981730909324</v>
      </c>
      <c r="S9" s="6">
        <v>0.15725390940376802</v>
      </c>
      <c r="T9" s="6">
        <v>0.1318105611759274</v>
      </c>
      <c r="U9" s="6">
        <v>0.10090204584827446</v>
      </c>
      <c r="V9" s="6">
        <v>2.9917908883749962E-2</v>
      </c>
      <c r="W9" s="6">
        <v>3.3336955355135187E-2</v>
      </c>
      <c r="X9" s="6">
        <v>3.536932077397051E-3</v>
      </c>
      <c r="Y9" s="6">
        <v>1.1218340891524793E-2</v>
      </c>
      <c r="Z9" s="6">
        <v>0</v>
      </c>
      <c r="AA9" s="6">
        <v>0</v>
      </c>
      <c r="AB9" s="6">
        <v>0</v>
      </c>
      <c r="AC9" s="6">
        <v>2.4516636704554312E-2</v>
      </c>
      <c r="AD9" s="6">
        <v>0.26952427186253303</v>
      </c>
      <c r="AE9" s="5"/>
    </row>
    <row r="10" spans="1:31" x14ac:dyDescent="0.3">
      <c r="A10" t="s">
        <v>37</v>
      </c>
      <c r="B10" s="7">
        <v>0.1303326220922385</v>
      </c>
      <c r="C10" s="6">
        <v>0.10306977002327281</v>
      </c>
      <c r="D10" s="6">
        <v>0.15615790704890389</v>
      </c>
      <c r="E10" s="6">
        <v>0.17419560139169729</v>
      </c>
      <c r="F10" s="6">
        <v>0.12862792142047497</v>
      </c>
      <c r="G10" s="6">
        <v>0.14838101416868624</v>
      </c>
      <c r="H10" s="6">
        <v>0.12976682228107306</v>
      </c>
      <c r="I10" s="6">
        <v>6.4455011797130618E-2</v>
      </c>
      <c r="J10" s="6">
        <v>9.4716805975473162E-2</v>
      </c>
      <c r="K10" s="6">
        <v>0.1390244156108916</v>
      </c>
      <c r="L10" s="6">
        <v>0.13800121037570592</v>
      </c>
      <c r="M10" s="6">
        <v>0.11564676279673818</v>
      </c>
      <c r="N10" s="6">
        <v>0.1319319018377407</v>
      </c>
      <c r="O10" s="6">
        <v>0.10586457403461372</v>
      </c>
      <c r="P10" s="6">
        <v>9.8854442539041118E-2</v>
      </c>
      <c r="Q10" s="6">
        <v>0.12821114165577052</v>
      </c>
      <c r="R10" s="6">
        <v>0.10771163690313296</v>
      </c>
      <c r="S10" s="6">
        <v>0.1020477159724851</v>
      </c>
      <c r="T10" s="6">
        <v>0.17758261067066525</v>
      </c>
      <c r="U10" s="6">
        <v>0.19454675828335904</v>
      </c>
      <c r="V10" s="6">
        <v>3.6295786072838093E-2</v>
      </c>
      <c r="W10" s="6">
        <v>7.6796843639733756E-2</v>
      </c>
      <c r="X10" s="6">
        <v>5.1137071939199794E-2</v>
      </c>
      <c r="Y10" s="6">
        <v>4.2401008731532158E-2</v>
      </c>
      <c r="Z10" s="6">
        <v>6.5006904110811406E-2</v>
      </c>
      <c r="AA10" s="6">
        <v>2.2922593242322705E-2</v>
      </c>
      <c r="AB10" s="6">
        <v>0</v>
      </c>
      <c r="AC10" s="6">
        <v>0.12463167590714086</v>
      </c>
      <c r="AD10" s="6">
        <v>0.23661380738849164</v>
      </c>
      <c r="AE10" s="5"/>
    </row>
    <row r="11" spans="1:31" x14ac:dyDescent="0.3">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
      <c r="A12" t="s">
        <v>0</v>
      </c>
      <c r="B12" s="2">
        <v>2565.9999999999977</v>
      </c>
      <c r="C12" s="2">
        <v>1248.2578013014329</v>
      </c>
      <c r="D12" s="2">
        <v>1317.7421986985653</v>
      </c>
      <c r="E12" s="2">
        <v>475.06308526268225</v>
      </c>
      <c r="F12" s="2">
        <v>444.52984534475644</v>
      </c>
      <c r="G12" s="2">
        <v>635.09200866276046</v>
      </c>
      <c r="H12" s="2">
        <v>407.08212679419904</v>
      </c>
      <c r="I12" s="2">
        <v>323.56658732399785</v>
      </c>
      <c r="J12" s="2">
        <v>280.66634661160452</v>
      </c>
      <c r="K12" s="2">
        <v>192.54889163765046</v>
      </c>
      <c r="L12" s="2">
        <v>247.8711549638609</v>
      </c>
      <c r="M12" s="2">
        <v>345.14075553221539</v>
      </c>
      <c r="N12" s="2">
        <v>105.89815783316442</v>
      </c>
      <c r="O12" s="2">
        <v>291.90512094784401</v>
      </c>
      <c r="P12" s="2">
        <v>217.09925290579986</v>
      </c>
      <c r="Q12" s="2">
        <v>365.36784700258312</v>
      </c>
      <c r="R12" s="2">
        <v>230.04714489092254</v>
      </c>
      <c r="S12" s="2">
        <v>123.26100423316313</v>
      </c>
      <c r="T12" s="2">
        <v>231.5579740719368</v>
      </c>
      <c r="U12" s="2">
        <v>215.30269598085712</v>
      </c>
      <c r="V12" s="2">
        <v>367.35516859443237</v>
      </c>
      <c r="W12" s="2">
        <v>525.4279913214915</v>
      </c>
      <c r="X12" s="2">
        <v>192.4433742827033</v>
      </c>
      <c r="Y12" s="2">
        <v>225.77195789994695</v>
      </c>
      <c r="Z12" s="2">
        <v>106.63224945512944</v>
      </c>
      <c r="AA12" s="2">
        <v>40.101988775534323</v>
      </c>
      <c r="AB12" s="2">
        <v>10.87109989215579</v>
      </c>
      <c r="AC12" s="2">
        <v>55.145020955835449</v>
      </c>
      <c r="AD12" s="2">
        <v>1042.2511488227713</v>
      </c>
    </row>
  </sheetData>
  <mergeCells count="4">
    <mergeCell ref="C4:D4"/>
    <mergeCell ref="E4:J4"/>
    <mergeCell ref="K4:U4"/>
    <mergeCell ref="V4:AD4"/>
  </mergeCells>
  <dataValidations count="1">
    <dataValidation type="list" allowBlank="1" showInputMessage="1" showErrorMessage="1" sqref="D1 C1:C3 E2:E3 K2:K3 V2:V3" xr:uid="{A5C7F53F-EBFE-4BC2-B106-80282A78952E}">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127E4-21CB-489C-93C0-D636963C8D46}">
  <sheetPr codeName="Sheet19"/>
  <dimension ref="A1:AE16"/>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45</v>
      </c>
      <c r="B1" s="1"/>
      <c r="C1" s="1"/>
      <c r="D1" s="1"/>
      <c r="E1" s="1"/>
      <c r="F1" s="1"/>
      <c r="K1" s="1"/>
      <c r="L1" s="1"/>
      <c r="V1" s="1"/>
      <c r="W1" s="1"/>
    </row>
    <row r="2" spans="1:31" x14ac:dyDescent="0.3">
      <c r="A2" s="18" t="s">
        <v>44</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0.10203084119299824</v>
      </c>
      <c r="C6" s="6">
        <v>0.10601549514895464</v>
      </c>
      <c r="D6" s="6">
        <v>9.8256297590371341E-2</v>
      </c>
      <c r="E6" s="6">
        <v>3.4073066272236052E-2</v>
      </c>
      <c r="F6" s="6">
        <v>6.5166532395519561E-2</v>
      </c>
      <c r="G6" s="6">
        <v>0.11535766754787065</v>
      </c>
      <c r="H6" s="6">
        <v>9.121179068620569E-2</v>
      </c>
      <c r="I6" s="6">
        <v>0.14973736991538247</v>
      </c>
      <c r="J6" s="6">
        <v>0.20598259223748708</v>
      </c>
      <c r="K6" s="6">
        <v>7.3698343890469684E-2</v>
      </c>
      <c r="L6" s="6">
        <v>0.12867199684099836</v>
      </c>
      <c r="M6" s="6">
        <v>0.1134743922675216</v>
      </c>
      <c r="N6" s="6">
        <v>0.11803080844713007</v>
      </c>
      <c r="O6" s="6">
        <v>7.1825285899756411E-2</v>
      </c>
      <c r="P6" s="6">
        <v>4.0164189509864216E-2</v>
      </c>
      <c r="Q6" s="6">
        <v>0.1474838454779793</v>
      </c>
      <c r="R6" s="6">
        <v>0.10944804442953268</v>
      </c>
      <c r="S6" s="6">
        <v>9.8660683668592222E-2</v>
      </c>
      <c r="T6" s="6">
        <v>9.5002873684074673E-2</v>
      </c>
      <c r="U6" s="6">
        <v>9.8248223992466896E-2</v>
      </c>
      <c r="V6" s="6">
        <v>0.44929389982275464</v>
      </c>
      <c r="W6" s="6">
        <v>3.0428959608666026E-2</v>
      </c>
      <c r="X6" s="6">
        <v>6.4468848018436886E-2</v>
      </c>
      <c r="Y6" s="6">
        <v>9.4579920819742903E-3</v>
      </c>
      <c r="Z6" s="6">
        <v>1.0760376625854022E-2</v>
      </c>
      <c r="AA6" s="6">
        <v>8.6003560276779727E-3</v>
      </c>
      <c r="AB6" s="6">
        <v>0</v>
      </c>
      <c r="AC6" s="6">
        <v>4.107005912046565E-2</v>
      </c>
      <c r="AD6" s="6">
        <v>5.9940849452165837E-2</v>
      </c>
      <c r="AE6" s="5"/>
    </row>
    <row r="7" spans="1:31" x14ac:dyDescent="0.3">
      <c r="A7" t="s">
        <v>7</v>
      </c>
      <c r="B7" s="7">
        <v>0.10094852631537035</v>
      </c>
      <c r="C7" s="6">
        <v>0.11943112532387731</v>
      </c>
      <c r="D7" s="6">
        <v>8.3440512666357242E-2</v>
      </c>
      <c r="E7" s="6">
        <v>0.10648674754045931</v>
      </c>
      <c r="F7" s="6">
        <v>0.12913517977455619</v>
      </c>
      <c r="G7" s="6">
        <v>8.1752841583326602E-2</v>
      </c>
      <c r="H7" s="6">
        <v>9.9167970573105613E-2</v>
      </c>
      <c r="I7" s="6">
        <v>0.10125998965956763</v>
      </c>
      <c r="J7" s="6">
        <v>9.2590795037051421E-2</v>
      </c>
      <c r="K7" s="6">
        <v>0.10989113538043657</v>
      </c>
      <c r="L7" s="6">
        <v>8.3467139140561836E-2</v>
      </c>
      <c r="M7" s="6">
        <v>0.15304141919884351</v>
      </c>
      <c r="N7" s="6">
        <v>6.8391709507314088E-2</v>
      </c>
      <c r="O7" s="6">
        <v>0.12582716121074647</v>
      </c>
      <c r="P7" s="6">
        <v>9.9684465380795742E-2</v>
      </c>
      <c r="Q7" s="6">
        <v>6.4444129098595773E-2</v>
      </c>
      <c r="R7" s="6">
        <v>8.1443030869953054E-2</v>
      </c>
      <c r="S7" s="6">
        <v>9.5024987722190146E-2</v>
      </c>
      <c r="T7" s="6">
        <v>9.4305909864907972E-2</v>
      </c>
      <c r="U7" s="6">
        <v>0.1064514909266473</v>
      </c>
      <c r="V7" s="6">
        <v>1.1534892116212269E-2</v>
      </c>
      <c r="W7" s="6">
        <v>0.35632369573228817</v>
      </c>
      <c r="X7" s="6">
        <v>8.407895137456925E-2</v>
      </c>
      <c r="Y7" s="6">
        <v>0</v>
      </c>
      <c r="Z7" s="6">
        <v>4.3455154406883606E-2</v>
      </c>
      <c r="AA7" s="6">
        <v>0</v>
      </c>
      <c r="AB7" s="6">
        <v>8.1944310985961721E-2</v>
      </c>
      <c r="AC7" s="6">
        <v>1.2130907279120886E-2</v>
      </c>
      <c r="AD7" s="6">
        <v>4.3367791658867984E-2</v>
      </c>
      <c r="AE7" s="5"/>
    </row>
    <row r="8" spans="1:31" x14ac:dyDescent="0.3">
      <c r="A8" t="s">
        <v>6</v>
      </c>
      <c r="B8" s="7">
        <v>6.5187070531061792E-2</v>
      </c>
      <c r="C8" s="6">
        <v>6.389689378610959E-2</v>
      </c>
      <c r="D8" s="6">
        <v>6.6409216401881438E-2</v>
      </c>
      <c r="E8" s="6">
        <v>4.4874651342517863E-2</v>
      </c>
      <c r="F8" s="6">
        <v>6.2318585339532474E-2</v>
      </c>
      <c r="G8" s="6">
        <v>6.5991593883316074E-2</v>
      </c>
      <c r="H8" s="6">
        <v>6.13164093322138E-2</v>
      </c>
      <c r="I8" s="6">
        <v>7.7755271000498047E-2</v>
      </c>
      <c r="J8" s="6">
        <v>9.34159223670636E-2</v>
      </c>
      <c r="K8" s="6">
        <v>5.9063406186875195E-2</v>
      </c>
      <c r="L8" s="6">
        <v>8.5834352194853303E-2</v>
      </c>
      <c r="M8" s="6">
        <v>6.4001318089251885E-2</v>
      </c>
      <c r="N8" s="6">
        <v>2.5479594629270207E-2</v>
      </c>
      <c r="O8" s="6">
        <v>3.5605450565512842E-2</v>
      </c>
      <c r="P8" s="6">
        <v>8.8982577543290281E-2</v>
      </c>
      <c r="Q8" s="6">
        <v>0.10158112146269346</v>
      </c>
      <c r="R8" s="6">
        <v>8.3695777724173609E-2</v>
      </c>
      <c r="S8" s="6">
        <v>1.2483781951263947E-2</v>
      </c>
      <c r="T8" s="6">
        <v>4.6802420557577377E-2</v>
      </c>
      <c r="U8" s="6">
        <v>5.2845191322125312E-2</v>
      </c>
      <c r="V8" s="6">
        <v>3.2576127589048917E-2</v>
      </c>
      <c r="W8" s="6">
        <v>6.4273582399682727E-2</v>
      </c>
      <c r="X8" s="6">
        <v>0.39949238481510313</v>
      </c>
      <c r="Y8" s="6">
        <v>1.3119616045882873E-2</v>
      </c>
      <c r="Z8" s="6">
        <v>1.934114748741134E-2</v>
      </c>
      <c r="AA8" s="6">
        <v>0</v>
      </c>
      <c r="AB8" s="6">
        <v>0</v>
      </c>
      <c r="AC8" s="6">
        <v>9.1426361353752872E-2</v>
      </c>
      <c r="AD8" s="6">
        <v>3.3184009700356155E-2</v>
      </c>
      <c r="AE8" s="5"/>
    </row>
    <row r="9" spans="1:31" x14ac:dyDescent="0.3">
      <c r="A9" t="s">
        <v>5</v>
      </c>
      <c r="B9" s="7">
        <v>0.22747080339135325</v>
      </c>
      <c r="C9" s="6">
        <v>0.2752111837676734</v>
      </c>
      <c r="D9" s="6">
        <v>0.18224776788357794</v>
      </c>
      <c r="E9" s="6">
        <v>0.19316257557961411</v>
      </c>
      <c r="F9" s="6">
        <v>0.15896957431082884</v>
      </c>
      <c r="G9" s="6">
        <v>0.19448755035175821</v>
      </c>
      <c r="H9" s="6">
        <v>0.28843716010506165</v>
      </c>
      <c r="I9" s="6">
        <v>0.33710777071379611</v>
      </c>
      <c r="J9" s="6">
        <v>0.25384959914928773</v>
      </c>
      <c r="K9" s="6">
        <v>0.26051661348254179</v>
      </c>
      <c r="L9" s="6">
        <v>0.23813591311146576</v>
      </c>
      <c r="M9" s="6">
        <v>0.13398891543714489</v>
      </c>
      <c r="N9" s="6">
        <v>0.21848024249776937</v>
      </c>
      <c r="O9" s="6">
        <v>0.30564946981256319</v>
      </c>
      <c r="P9" s="6">
        <v>0.10534258117882307</v>
      </c>
      <c r="Q9" s="6">
        <v>0.25870913414649738</v>
      </c>
      <c r="R9" s="6">
        <v>0.28150436956386782</v>
      </c>
      <c r="S9" s="6">
        <v>0.16189741431535842</v>
      </c>
      <c r="T9" s="6">
        <v>0.2408776917486041</v>
      </c>
      <c r="U9" s="6">
        <v>0.26944705171208344</v>
      </c>
      <c r="V9" s="6">
        <v>0.29161375513420346</v>
      </c>
      <c r="W9" s="6">
        <v>7.6878134336920853E-2</v>
      </c>
      <c r="X9" s="6">
        <v>6.5118998080411342E-2</v>
      </c>
      <c r="Y9" s="6">
        <v>0.86046936877074676</v>
      </c>
      <c r="Z9" s="6">
        <v>2.7373930326549844E-2</v>
      </c>
      <c r="AA9" s="6">
        <v>6.2373479620990754E-2</v>
      </c>
      <c r="AB9" s="6">
        <v>0</v>
      </c>
      <c r="AC9" s="6">
        <v>0.15836278396970743</v>
      </c>
      <c r="AD9" s="6">
        <v>0.20649111363809577</v>
      </c>
      <c r="AE9" s="5"/>
    </row>
    <row r="10" spans="1:31" x14ac:dyDescent="0.3">
      <c r="A10" t="s">
        <v>4</v>
      </c>
      <c r="B10" s="7">
        <v>0.13052709622614686</v>
      </c>
      <c r="C10" s="6">
        <v>0.12780045089620426</v>
      </c>
      <c r="D10" s="6">
        <v>0.13310996585561202</v>
      </c>
      <c r="E10" s="6">
        <v>0.23297712245890276</v>
      </c>
      <c r="F10" s="6">
        <v>0.17762211690686591</v>
      </c>
      <c r="G10" s="6">
        <v>0.12695629118350865</v>
      </c>
      <c r="H10" s="6">
        <v>6.8762857758172105E-2</v>
      </c>
      <c r="I10" s="6">
        <v>7.2113293240893953E-2</v>
      </c>
      <c r="J10" s="6">
        <v>4.7532801037901799E-2</v>
      </c>
      <c r="K10" s="6">
        <v>0.1613390854853797</v>
      </c>
      <c r="L10" s="6">
        <v>0.11540089269944827</v>
      </c>
      <c r="M10" s="6">
        <v>0.17949115019199308</v>
      </c>
      <c r="N10" s="6">
        <v>0.17795925681657182</v>
      </c>
      <c r="O10" s="6">
        <v>0.16014116951507623</v>
      </c>
      <c r="P10" s="6">
        <v>8.3048354351288364E-2</v>
      </c>
      <c r="Q10" s="6">
        <v>0.12016150951692861</v>
      </c>
      <c r="R10" s="6">
        <v>0.11562198525394458</v>
      </c>
      <c r="S10" s="6">
        <v>8.4765771778803178E-2</v>
      </c>
      <c r="T10" s="6">
        <v>0.10701361474405968</v>
      </c>
      <c r="U10" s="6">
        <v>0.11129193141241851</v>
      </c>
      <c r="V10" s="6">
        <v>6.1289874261915419E-3</v>
      </c>
      <c r="W10" s="6">
        <v>0.21372978251163097</v>
      </c>
      <c r="X10" s="6">
        <v>0.15591290898740323</v>
      </c>
      <c r="Y10" s="6">
        <v>1.2396964692102658E-2</v>
      </c>
      <c r="Z10" s="6">
        <v>0.78119311707227812</v>
      </c>
      <c r="AA10" s="6">
        <v>0.11785547909710584</v>
      </c>
      <c r="AB10" s="6">
        <v>0.11559944607899759</v>
      </c>
      <c r="AC10" s="6">
        <v>0.16381290059912862</v>
      </c>
      <c r="AD10" s="6">
        <v>8.5642824968358108E-2</v>
      </c>
      <c r="AE10" s="5"/>
    </row>
    <row r="11" spans="1:31" x14ac:dyDescent="0.3">
      <c r="A11" t="s">
        <v>3</v>
      </c>
      <c r="B11" s="7">
        <v>1.7296719248508039E-2</v>
      </c>
      <c r="C11" s="6">
        <v>2.1957125865676854E-2</v>
      </c>
      <c r="D11" s="6">
        <v>1.2882055346218804E-2</v>
      </c>
      <c r="E11" s="6">
        <v>7.6226007186894797E-3</v>
      </c>
      <c r="F11" s="6">
        <v>2.7753539323199891E-2</v>
      </c>
      <c r="G11" s="6">
        <v>2.240137070143516E-2</v>
      </c>
      <c r="H11" s="6">
        <v>9.0109606450244403E-3</v>
      </c>
      <c r="I11" s="6">
        <v>1.3680450373655178E-2</v>
      </c>
      <c r="J11" s="6">
        <v>2.1745462992724701E-2</v>
      </c>
      <c r="K11" s="6">
        <v>0</v>
      </c>
      <c r="L11" s="6">
        <v>1.170359074554761E-2</v>
      </c>
      <c r="M11" s="6">
        <v>0</v>
      </c>
      <c r="N11" s="6">
        <v>0</v>
      </c>
      <c r="O11" s="6">
        <v>0</v>
      </c>
      <c r="P11" s="6">
        <v>0.18318107948364945</v>
      </c>
      <c r="Q11" s="6">
        <v>1.3077400725293733E-3</v>
      </c>
      <c r="R11" s="6">
        <v>5.373321889376885E-3</v>
      </c>
      <c r="S11" s="6">
        <v>0</v>
      </c>
      <c r="T11" s="6">
        <v>0</v>
      </c>
      <c r="U11" s="6">
        <v>0</v>
      </c>
      <c r="V11" s="6">
        <v>0</v>
      </c>
      <c r="W11" s="6">
        <v>4.1530913112842911E-3</v>
      </c>
      <c r="X11" s="6">
        <v>0</v>
      </c>
      <c r="Y11" s="6">
        <v>0</v>
      </c>
      <c r="Z11" s="6">
        <v>0</v>
      </c>
      <c r="AA11" s="6">
        <v>0.7385662980046781</v>
      </c>
      <c r="AB11" s="6">
        <v>0</v>
      </c>
      <c r="AC11" s="6">
        <v>0</v>
      </c>
      <c r="AD11" s="6">
        <v>1.2073149343946564E-2</v>
      </c>
      <c r="AE11" s="5"/>
    </row>
    <row r="12" spans="1:31" x14ac:dyDescent="0.3">
      <c r="A12" t="s">
        <v>2</v>
      </c>
      <c r="B12" s="7">
        <v>9.5669959299164251E-3</v>
      </c>
      <c r="C12" s="6">
        <v>1.2025655542566993E-2</v>
      </c>
      <c r="D12" s="6">
        <v>7.2379811611195406E-3</v>
      </c>
      <c r="E12" s="6">
        <v>1.3839654807508726E-2</v>
      </c>
      <c r="F12" s="6">
        <v>1.2040864213742083E-2</v>
      </c>
      <c r="G12" s="6">
        <v>8.5222783337246377E-3</v>
      </c>
      <c r="H12" s="6">
        <v>1.2246979035337545E-2</v>
      </c>
      <c r="I12" s="6">
        <v>2.6658389812598106E-3</v>
      </c>
      <c r="J12" s="6">
        <v>4.8496921509885559E-3</v>
      </c>
      <c r="K12" s="6">
        <v>0</v>
      </c>
      <c r="L12" s="6">
        <v>0</v>
      </c>
      <c r="M12" s="6">
        <v>0</v>
      </c>
      <c r="N12" s="6">
        <v>0</v>
      </c>
      <c r="O12" s="6">
        <v>0</v>
      </c>
      <c r="P12" s="6">
        <v>2.2001952513526667E-2</v>
      </c>
      <c r="Q12" s="6">
        <v>0</v>
      </c>
      <c r="R12" s="6">
        <v>0</v>
      </c>
      <c r="S12" s="6">
        <v>0.1604100520356648</v>
      </c>
      <c r="T12" s="6">
        <v>0</v>
      </c>
      <c r="U12" s="6">
        <v>0</v>
      </c>
      <c r="V12" s="6">
        <v>2.7401696714390699E-3</v>
      </c>
      <c r="W12" s="6">
        <v>1.3432918378064774E-2</v>
      </c>
      <c r="X12" s="6">
        <v>0</v>
      </c>
      <c r="Y12" s="6">
        <v>0</v>
      </c>
      <c r="Z12" s="6">
        <v>0</v>
      </c>
      <c r="AA12" s="6">
        <v>0</v>
      </c>
      <c r="AB12" s="6">
        <v>0.80245624293504048</v>
      </c>
      <c r="AC12" s="6">
        <v>1.280346652974553E-2</v>
      </c>
      <c r="AD12" s="6">
        <v>6.7686520138757209E-3</v>
      </c>
      <c r="AE12" s="5"/>
    </row>
    <row r="13" spans="1:31" x14ac:dyDescent="0.3">
      <c r="A13" t="s">
        <v>1</v>
      </c>
      <c r="B13" s="7">
        <v>4.0633079735452146E-2</v>
      </c>
      <c r="C13" s="6">
        <v>4.7326670366812526E-2</v>
      </c>
      <c r="D13" s="6">
        <v>3.4292441382543906E-2</v>
      </c>
      <c r="E13" s="6">
        <v>3.754919658092476E-2</v>
      </c>
      <c r="F13" s="6">
        <v>4.380750639609992E-2</v>
      </c>
      <c r="G13" s="6">
        <v>5.2118201669157746E-2</v>
      </c>
      <c r="H13" s="6">
        <v>4.2544961953115329E-2</v>
      </c>
      <c r="I13" s="6">
        <v>2.484657855085368E-2</v>
      </c>
      <c r="J13" s="6">
        <v>3.0263093074964689E-2</v>
      </c>
      <c r="K13" s="6">
        <v>2.8656605808472818E-2</v>
      </c>
      <c r="L13" s="6">
        <v>3.9495710082155369E-2</v>
      </c>
      <c r="M13" s="6">
        <v>7.8297952879307978E-2</v>
      </c>
      <c r="N13" s="6">
        <v>2.468333117205115E-2</v>
      </c>
      <c r="O13" s="6">
        <v>2.5635683798706625E-2</v>
      </c>
      <c r="P13" s="6">
        <v>6.1959051382095717E-2</v>
      </c>
      <c r="Q13" s="6">
        <v>2.4139027430020332E-2</v>
      </c>
      <c r="R13" s="6">
        <v>2.4394736085149107E-2</v>
      </c>
      <c r="S13" s="6">
        <v>5.9565935211528948E-2</v>
      </c>
      <c r="T13" s="6">
        <v>4.1637146544636051E-2</v>
      </c>
      <c r="U13" s="6">
        <v>3.2370790293654188E-2</v>
      </c>
      <c r="V13" s="6">
        <v>6.4023166001173784E-3</v>
      </c>
      <c r="W13" s="6">
        <v>1.9248884451088442E-2</v>
      </c>
      <c r="X13" s="6">
        <v>2.4530897432409129E-2</v>
      </c>
      <c r="Y13" s="6">
        <v>3.2916724089424201E-3</v>
      </c>
      <c r="Z13" s="6">
        <v>2.8300535508179098E-2</v>
      </c>
      <c r="AA13" s="6">
        <v>1.0916120603777344E-2</v>
      </c>
      <c r="AB13" s="6">
        <v>0</v>
      </c>
      <c r="AC13" s="6">
        <v>0.17545375456356238</v>
      </c>
      <c r="AD13" s="6">
        <v>7.0236210357518702E-2</v>
      </c>
      <c r="AE13" s="5"/>
    </row>
    <row r="14" spans="1:31" x14ac:dyDescent="0.3">
      <c r="A14" t="s">
        <v>37</v>
      </c>
      <c r="B14" s="7">
        <v>0.30633886742919375</v>
      </c>
      <c r="C14" s="6">
        <v>0.22633539930212518</v>
      </c>
      <c r="D14" s="6">
        <v>0.3821237617123181</v>
      </c>
      <c r="E14" s="6">
        <v>0.32941438469914774</v>
      </c>
      <c r="F14" s="6">
        <v>0.32318610133965542</v>
      </c>
      <c r="G14" s="6">
        <v>0.33241220474590039</v>
      </c>
      <c r="H14" s="6">
        <v>0.32730090991176436</v>
      </c>
      <c r="I14" s="6">
        <v>0.22083343756409271</v>
      </c>
      <c r="J14" s="6">
        <v>0.24977004195252958</v>
      </c>
      <c r="K14" s="6">
        <v>0.30683480976582461</v>
      </c>
      <c r="L14" s="6">
        <v>0.29729040518497002</v>
      </c>
      <c r="M14" s="6">
        <v>0.27770485193593802</v>
      </c>
      <c r="N14" s="6">
        <v>0.36697505692989313</v>
      </c>
      <c r="O14" s="6">
        <v>0.27531577919763994</v>
      </c>
      <c r="P14" s="6">
        <v>0.3156357486566671</v>
      </c>
      <c r="Q14" s="6">
        <v>0.28217349279475751</v>
      </c>
      <c r="R14" s="6">
        <v>0.29851873418400288</v>
      </c>
      <c r="S14" s="6">
        <v>0.3271913733165977</v>
      </c>
      <c r="T14" s="6">
        <v>0.37436034285614045</v>
      </c>
      <c r="U14" s="6">
        <v>0.32934532034060454</v>
      </c>
      <c r="V14" s="6">
        <v>0.19970985164003266</v>
      </c>
      <c r="W14" s="6">
        <v>0.22153095127037509</v>
      </c>
      <c r="X14" s="6">
        <v>0.20639701129166702</v>
      </c>
      <c r="Y14" s="6">
        <v>0.10126438600035102</v>
      </c>
      <c r="Z14" s="6">
        <v>8.9575738572843955E-2</v>
      </c>
      <c r="AA14" s="6">
        <v>6.1688266645769978E-2</v>
      </c>
      <c r="AB14" s="6">
        <v>0</v>
      </c>
      <c r="AC14" s="6">
        <v>0.34493976658451669</v>
      </c>
      <c r="AD14" s="6">
        <v>0.48229539886681361</v>
      </c>
      <c r="AE14" s="5"/>
    </row>
    <row r="15" spans="1:31" x14ac:dyDescent="0.3">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
      <c r="A16" t="s">
        <v>0</v>
      </c>
      <c r="B16" s="2">
        <v>2565.9999999999977</v>
      </c>
      <c r="C16" s="2">
        <v>1248.2578013014329</v>
      </c>
      <c r="D16" s="2">
        <v>1317.7421986985653</v>
      </c>
      <c r="E16" s="2">
        <v>475.06308526268225</v>
      </c>
      <c r="F16" s="2">
        <v>444.52984534475644</v>
      </c>
      <c r="G16" s="2">
        <v>635.09200866276046</v>
      </c>
      <c r="H16" s="2">
        <v>407.08212679419904</v>
      </c>
      <c r="I16" s="2">
        <v>323.56658732399785</v>
      </c>
      <c r="J16" s="2">
        <v>280.66634661160452</v>
      </c>
      <c r="K16" s="2">
        <v>192.54889163765046</v>
      </c>
      <c r="L16" s="2">
        <v>247.8711549638609</v>
      </c>
      <c r="M16" s="2">
        <v>345.14075553221539</v>
      </c>
      <c r="N16" s="2">
        <v>105.89815783316442</v>
      </c>
      <c r="O16" s="2">
        <v>291.90512094784401</v>
      </c>
      <c r="P16" s="2">
        <v>217.09925290579986</v>
      </c>
      <c r="Q16" s="2">
        <v>365.36784700258312</v>
      </c>
      <c r="R16" s="2">
        <v>230.04714489092254</v>
      </c>
      <c r="S16" s="2">
        <v>123.26100423316313</v>
      </c>
      <c r="T16" s="2">
        <v>231.5579740719368</v>
      </c>
      <c r="U16" s="2">
        <v>215.30269598085712</v>
      </c>
      <c r="V16" s="2">
        <v>367.35516859443237</v>
      </c>
      <c r="W16" s="2">
        <v>525.4279913214915</v>
      </c>
      <c r="X16" s="2">
        <v>192.4433742827033</v>
      </c>
      <c r="Y16" s="2">
        <v>225.77195789994695</v>
      </c>
      <c r="Z16" s="2">
        <v>106.63224945512944</v>
      </c>
      <c r="AA16" s="2">
        <v>40.101988775534323</v>
      </c>
      <c r="AB16" s="2">
        <v>10.87109989215579</v>
      </c>
      <c r="AC16" s="2">
        <v>55.145020955835449</v>
      </c>
      <c r="AD16" s="2">
        <v>1042.2511488227713</v>
      </c>
    </row>
  </sheetData>
  <mergeCells count="4">
    <mergeCell ref="C4:D4"/>
    <mergeCell ref="E4:J4"/>
    <mergeCell ref="K4:U4"/>
    <mergeCell ref="V4:AD4"/>
  </mergeCells>
  <dataValidations count="1">
    <dataValidation type="list" allowBlank="1" showInputMessage="1" showErrorMessage="1" sqref="D1 C1:C3 E2:E3 K2:K3 V2:V3" xr:uid="{1CC17B5C-D4FC-435D-A0B7-F013B9ECEC0B}">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88EC8-FF7D-4099-992D-7C6334E3A81B}">
  <sheetPr codeName="Sheet20"/>
  <dimension ref="A1:AE16"/>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47</v>
      </c>
      <c r="B1" s="1"/>
      <c r="C1" s="1"/>
      <c r="D1" s="1"/>
      <c r="E1" s="1"/>
      <c r="F1" s="1"/>
      <c r="K1" s="1"/>
      <c r="L1" s="1"/>
      <c r="V1" s="1"/>
      <c r="W1" s="1"/>
    </row>
    <row r="2" spans="1:31" x14ac:dyDescent="0.3">
      <c r="A2" s="18" t="s">
        <v>46</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7.2498747317675402E-2</v>
      </c>
      <c r="C6" s="6">
        <v>9.0459044269265085E-2</v>
      </c>
      <c r="D6" s="6">
        <v>6.2421642231555927E-2</v>
      </c>
      <c r="E6" s="6">
        <v>1.6328739750899272E-2</v>
      </c>
      <c r="F6" s="6">
        <v>6.3380945131365662E-2</v>
      </c>
      <c r="G6" s="6">
        <v>5.9261532135368021E-2</v>
      </c>
      <c r="H6" s="6">
        <v>9.5734368202182757E-2</v>
      </c>
      <c r="I6" s="6">
        <v>0.13161610694088102</v>
      </c>
      <c r="J6" s="6">
        <v>0.15201969460102846</v>
      </c>
      <c r="K6" s="6">
        <v>0.10608020497873726</v>
      </c>
      <c r="L6" s="6">
        <v>3.6229003144628694E-2</v>
      </c>
      <c r="M6" s="6">
        <v>9.9338144930774752E-2</v>
      </c>
      <c r="N6" s="6">
        <v>0.11922065914354256</v>
      </c>
      <c r="O6" s="6">
        <v>3.692212533681527E-2</v>
      </c>
      <c r="P6" s="6">
        <v>1.4986101441935962E-2</v>
      </c>
      <c r="Q6" s="6">
        <v>8.903443774149189E-2</v>
      </c>
      <c r="R6" s="6">
        <v>9.5467693077613783E-2</v>
      </c>
      <c r="S6" s="6">
        <v>4.4179290469949534E-2</v>
      </c>
      <c r="T6" s="6">
        <v>7.9028716566907478E-2</v>
      </c>
      <c r="U6" s="6">
        <v>7.8063572928823516E-2</v>
      </c>
      <c r="V6" s="6">
        <v>0.32477544269182734</v>
      </c>
      <c r="W6" s="6">
        <v>0</v>
      </c>
      <c r="X6" s="6">
        <v>0.15341675992681708</v>
      </c>
      <c r="Y6" s="6">
        <v>0.2335782420358847</v>
      </c>
      <c r="Z6" s="6">
        <v>0</v>
      </c>
      <c r="AA6" s="6">
        <v>0</v>
      </c>
      <c r="AB6" s="6" t="e">
        <v>#DIV/0!</v>
      </c>
      <c r="AC6" s="6">
        <v>0.14325850965109393</v>
      </c>
      <c r="AD6" s="6">
        <v>3.7803668745177592E-2</v>
      </c>
      <c r="AE6" s="5"/>
    </row>
    <row r="7" spans="1:31" x14ac:dyDescent="0.3">
      <c r="A7" t="s">
        <v>7</v>
      </c>
      <c r="B7" s="7">
        <v>3.940723366306173E-2</v>
      </c>
      <c r="C7" s="6">
        <v>4.9532576901515898E-2</v>
      </c>
      <c r="D7" s="6">
        <v>3.3726138961679239E-2</v>
      </c>
      <c r="E7" s="6">
        <v>3.3107077779653486E-2</v>
      </c>
      <c r="F7" s="6">
        <v>4.894031994577238E-2</v>
      </c>
      <c r="G7" s="6">
        <v>4.1188159264263904E-2</v>
      </c>
      <c r="H7" s="6">
        <v>4.3558719644700317E-2</v>
      </c>
      <c r="I7" s="6">
        <v>5.0504301222177583E-2</v>
      </c>
      <c r="J7" s="6">
        <v>9.3696336630479087E-3</v>
      </c>
      <c r="K7" s="6">
        <v>0.13560347704550776</v>
      </c>
      <c r="L7" s="6">
        <v>2.8619406610733568E-2</v>
      </c>
      <c r="M7" s="6">
        <v>4.8122169044574462E-2</v>
      </c>
      <c r="N7" s="6">
        <v>4.7326007169045489E-2</v>
      </c>
      <c r="O7" s="6">
        <v>5.1242985187510318E-2</v>
      </c>
      <c r="P7" s="6">
        <v>3.7697403582227167E-2</v>
      </c>
      <c r="Q7" s="6">
        <v>8.382469690295314E-3</v>
      </c>
      <c r="R7" s="6">
        <v>2.5657975748919943E-2</v>
      </c>
      <c r="S7" s="6">
        <v>0</v>
      </c>
      <c r="T7" s="6">
        <v>4.5560775499459992E-2</v>
      </c>
      <c r="U7" s="6">
        <v>1.5900699482546986E-2</v>
      </c>
      <c r="V7" s="6">
        <v>0</v>
      </c>
      <c r="W7" s="6">
        <v>0.18630806493100283</v>
      </c>
      <c r="X7" s="6">
        <v>5.8634527690510231E-2</v>
      </c>
      <c r="Y7" s="6">
        <v>0</v>
      </c>
      <c r="Z7" s="6">
        <v>0</v>
      </c>
      <c r="AA7" s="6">
        <v>0</v>
      </c>
      <c r="AB7" s="6" t="e">
        <v>#DIV/0!</v>
      </c>
      <c r="AC7" s="6">
        <v>0</v>
      </c>
      <c r="AD7" s="6">
        <v>1.3849421124421732E-2</v>
      </c>
      <c r="AE7" s="5"/>
    </row>
    <row r="8" spans="1:31" x14ac:dyDescent="0.3">
      <c r="A8" t="s">
        <v>6</v>
      </c>
      <c r="B8" s="7">
        <v>5.1376657092699569E-2</v>
      </c>
      <c r="C8" s="6">
        <v>6.3033045708484586E-2</v>
      </c>
      <c r="D8" s="6">
        <v>4.4836528423194702E-2</v>
      </c>
      <c r="E8" s="6">
        <v>7.2296690898430882E-2</v>
      </c>
      <c r="F8" s="6">
        <v>5.5188856789910881E-2</v>
      </c>
      <c r="G8" s="6">
        <v>5.0743981117787634E-2</v>
      </c>
      <c r="H8" s="6">
        <v>4.1492995239341524E-2</v>
      </c>
      <c r="I8" s="6">
        <v>1.7347627015462753E-2</v>
      </c>
      <c r="J8" s="6">
        <v>5.2239057297059875E-2</v>
      </c>
      <c r="K8" s="6">
        <v>4.9019165131046948E-2</v>
      </c>
      <c r="L8" s="6">
        <v>4.5829275337080443E-2</v>
      </c>
      <c r="M8" s="6">
        <v>7.3809847355842242E-2</v>
      </c>
      <c r="N8" s="6">
        <v>2.5392436457207151E-2</v>
      </c>
      <c r="O8" s="6">
        <v>1.1523375958333628E-2</v>
      </c>
      <c r="P8" s="6">
        <v>2.7154086021964809E-2</v>
      </c>
      <c r="Q8" s="6">
        <v>0.10679553152240306</v>
      </c>
      <c r="R8" s="6">
        <v>7.4049009026463053E-2</v>
      </c>
      <c r="S8" s="6">
        <v>0</v>
      </c>
      <c r="T8" s="6">
        <v>2.4641821775588879E-2</v>
      </c>
      <c r="U8" s="6">
        <v>7.0971301035664167E-2</v>
      </c>
      <c r="V8" s="6">
        <v>3.1753557219785671E-2</v>
      </c>
      <c r="W8" s="6">
        <v>3.5703375503431001E-2</v>
      </c>
      <c r="X8" s="6">
        <v>0.3751431142272123</v>
      </c>
      <c r="Y8" s="6">
        <v>0</v>
      </c>
      <c r="Z8" s="6">
        <v>0</v>
      </c>
      <c r="AA8" s="6">
        <v>0.68202188933463892</v>
      </c>
      <c r="AB8" s="6" t="e">
        <v>#DIV/0!</v>
      </c>
      <c r="AC8" s="6">
        <v>0.11298599628724959</v>
      </c>
      <c r="AD8" s="6">
        <v>3.0164826645415525E-2</v>
      </c>
      <c r="AE8" s="5"/>
    </row>
    <row r="9" spans="1:31" x14ac:dyDescent="0.3">
      <c r="A9" t="s">
        <v>5</v>
      </c>
      <c r="B9" s="7">
        <v>6.3183952911327806E-2</v>
      </c>
      <c r="C9" s="6">
        <v>8.3395875252728541E-2</v>
      </c>
      <c r="D9" s="6">
        <v>5.1843513163823865E-2</v>
      </c>
      <c r="E9" s="6">
        <v>0</v>
      </c>
      <c r="F9" s="6">
        <v>3.7276104849766498E-2</v>
      </c>
      <c r="G9" s="6">
        <v>3.7224446093317286E-2</v>
      </c>
      <c r="H9" s="6">
        <v>0.1279208226233417</v>
      </c>
      <c r="I9" s="6">
        <v>9.9653787276649392E-2</v>
      </c>
      <c r="J9" s="6">
        <v>0.1752906179772612</v>
      </c>
      <c r="K9" s="6">
        <v>2.819978041355262E-2</v>
      </c>
      <c r="L9" s="6">
        <v>0.108644752925235</v>
      </c>
      <c r="M9" s="6">
        <v>5.2235376826389561E-2</v>
      </c>
      <c r="N9" s="6">
        <v>0.1555196881159121</v>
      </c>
      <c r="O9" s="6">
        <v>5.5694522065305535E-2</v>
      </c>
      <c r="P9" s="6">
        <v>4.2830083854615869E-2</v>
      </c>
      <c r="Q9" s="6">
        <v>6.6349532148013507E-2</v>
      </c>
      <c r="R9" s="6">
        <v>6.0753557197535564E-2</v>
      </c>
      <c r="S9" s="6">
        <v>5.7723440836479914E-2</v>
      </c>
      <c r="T9" s="6">
        <v>3.8355245162099344E-2</v>
      </c>
      <c r="U9" s="6">
        <v>6.8650624074553593E-2</v>
      </c>
      <c r="V9" s="6">
        <v>0.14727427614642799</v>
      </c>
      <c r="W9" s="6">
        <v>5.8012113353345322E-2</v>
      </c>
      <c r="X9" s="6">
        <v>0</v>
      </c>
      <c r="Y9" s="6">
        <v>0.31490957119745638</v>
      </c>
      <c r="Z9" s="6">
        <v>0</v>
      </c>
      <c r="AA9" s="6">
        <v>0</v>
      </c>
      <c r="AB9" s="6" t="e">
        <v>#DIV/0!</v>
      </c>
      <c r="AC9" s="6">
        <v>4.4967992616215702E-2</v>
      </c>
      <c r="AD9" s="6">
        <v>4.7853117905845864E-2</v>
      </c>
      <c r="AE9" s="5"/>
    </row>
    <row r="10" spans="1:31" x14ac:dyDescent="0.3">
      <c r="A10" t="s">
        <v>4</v>
      </c>
      <c r="B10" s="7">
        <v>2.4617953549291072E-2</v>
      </c>
      <c r="C10" s="6">
        <v>1.2622898599596463E-2</v>
      </c>
      <c r="D10" s="6">
        <v>3.1348100025580507E-2</v>
      </c>
      <c r="E10" s="6">
        <v>1.726233235462022E-2</v>
      </c>
      <c r="F10" s="6">
        <v>3.9287270580381797E-2</v>
      </c>
      <c r="G10" s="6">
        <v>3.4228728251820953E-2</v>
      </c>
      <c r="H10" s="6">
        <v>2.0907456555679424E-2</v>
      </c>
      <c r="I10" s="6">
        <v>0</v>
      </c>
      <c r="J10" s="6">
        <v>1.4177556505669054E-2</v>
      </c>
      <c r="K10" s="6">
        <v>5.8690653109891085E-2</v>
      </c>
      <c r="L10" s="6">
        <v>0</v>
      </c>
      <c r="M10" s="6">
        <v>9.424996986031749E-3</v>
      </c>
      <c r="N10" s="6">
        <v>0</v>
      </c>
      <c r="O10" s="6">
        <v>1.0517749397115122E-2</v>
      </c>
      <c r="P10" s="6">
        <v>2.8358239379105789E-2</v>
      </c>
      <c r="Q10" s="6">
        <v>3.5605943336106088E-2</v>
      </c>
      <c r="R10" s="6">
        <v>1.2781380680865909E-2</v>
      </c>
      <c r="S10" s="6">
        <v>2.5354267382353111E-2</v>
      </c>
      <c r="T10" s="6">
        <v>4.566717918516025E-2</v>
      </c>
      <c r="U10" s="6">
        <v>3.7542850638596005E-2</v>
      </c>
      <c r="V10" s="6">
        <v>1.721280343266559E-2</v>
      </c>
      <c r="W10" s="6">
        <v>5.5304606019636778E-2</v>
      </c>
      <c r="X10" s="6">
        <v>4.4816918018166639E-2</v>
      </c>
      <c r="Y10" s="6">
        <v>0</v>
      </c>
      <c r="Z10" s="6">
        <v>0</v>
      </c>
      <c r="AA10" s="6">
        <v>0</v>
      </c>
      <c r="AB10" s="6" t="e">
        <v>#DIV/0!</v>
      </c>
      <c r="AC10" s="6">
        <v>6.8801145204674632E-2</v>
      </c>
      <c r="AD10" s="6">
        <v>1.7033558193936871E-2</v>
      </c>
      <c r="AE10" s="5"/>
    </row>
    <row r="11" spans="1:31" x14ac:dyDescent="0.3">
      <c r="A11" t="s">
        <v>3</v>
      </c>
      <c r="B11" s="7">
        <v>8.5734259117580119E-3</v>
      </c>
      <c r="C11" s="6">
        <v>1.1186998610779833E-2</v>
      </c>
      <c r="D11" s="6">
        <v>7.1070110295739647E-3</v>
      </c>
      <c r="E11" s="6">
        <v>1.0067030536078969E-2</v>
      </c>
      <c r="F11" s="6">
        <v>9.5164888065088857E-3</v>
      </c>
      <c r="G11" s="6">
        <v>9.4890368149262265E-3</v>
      </c>
      <c r="H11" s="6">
        <v>7.1006053478118681E-3</v>
      </c>
      <c r="I11" s="6">
        <v>1.1858462713777825E-2</v>
      </c>
      <c r="J11" s="6">
        <v>0</v>
      </c>
      <c r="K11" s="6">
        <v>0</v>
      </c>
      <c r="L11" s="6">
        <v>0</v>
      </c>
      <c r="M11" s="6">
        <v>0</v>
      </c>
      <c r="N11" s="6">
        <v>6.2342530605709538E-2</v>
      </c>
      <c r="O11" s="6">
        <v>1.1772042080144127E-2</v>
      </c>
      <c r="P11" s="6">
        <v>4.9186172865315528E-2</v>
      </c>
      <c r="Q11" s="6">
        <v>0</v>
      </c>
      <c r="R11" s="6">
        <v>0</v>
      </c>
      <c r="S11" s="6">
        <v>0</v>
      </c>
      <c r="T11" s="6">
        <v>0</v>
      </c>
      <c r="U11" s="6">
        <v>0</v>
      </c>
      <c r="V11" s="6">
        <v>0</v>
      </c>
      <c r="W11" s="6">
        <v>8.5431243375877139E-3</v>
      </c>
      <c r="X11" s="6">
        <v>2.539909354004518E-2</v>
      </c>
      <c r="Y11" s="6">
        <v>0</v>
      </c>
      <c r="Z11" s="6">
        <v>0</v>
      </c>
      <c r="AA11" s="6">
        <v>0</v>
      </c>
      <c r="AB11" s="6" t="e">
        <v>#DIV/0!</v>
      </c>
      <c r="AC11" s="6">
        <v>0</v>
      </c>
      <c r="AD11" s="6">
        <v>9.4216767660529992E-3</v>
      </c>
      <c r="AE11" s="5"/>
    </row>
    <row r="12" spans="1:31" x14ac:dyDescent="0.3">
      <c r="A12" t="s">
        <v>2</v>
      </c>
      <c r="B12" s="7">
        <v>5.4200195253642511E-3</v>
      </c>
      <c r="C12" s="6">
        <v>9.5291284457135871E-3</v>
      </c>
      <c r="D12" s="6">
        <v>3.114494036989371E-3</v>
      </c>
      <c r="E12" s="6">
        <v>1.0021394462191361E-2</v>
      </c>
      <c r="F12" s="6">
        <v>0</v>
      </c>
      <c r="G12" s="6">
        <v>5.3582428230680166E-3</v>
      </c>
      <c r="H12" s="6">
        <v>0</v>
      </c>
      <c r="I12" s="6">
        <v>1.2071717991013482E-2</v>
      </c>
      <c r="J12" s="6">
        <v>9.9633149203032043E-3</v>
      </c>
      <c r="K12" s="6">
        <v>0</v>
      </c>
      <c r="L12" s="6">
        <v>0</v>
      </c>
      <c r="M12" s="6">
        <v>0</v>
      </c>
      <c r="N12" s="6">
        <v>0</v>
      </c>
      <c r="O12" s="6">
        <v>0</v>
      </c>
      <c r="P12" s="6">
        <v>0</v>
      </c>
      <c r="Q12" s="6">
        <v>0</v>
      </c>
      <c r="R12" s="6">
        <v>0</v>
      </c>
      <c r="S12" s="6">
        <v>0.10564089190064335</v>
      </c>
      <c r="T12" s="6">
        <v>0</v>
      </c>
      <c r="U12" s="6">
        <v>0</v>
      </c>
      <c r="V12" s="6">
        <v>1.5418792224093869E-2</v>
      </c>
      <c r="W12" s="6">
        <v>7.410541858982443E-3</v>
      </c>
      <c r="X12" s="6">
        <v>0</v>
      </c>
      <c r="Y12" s="6">
        <v>0</v>
      </c>
      <c r="Z12" s="6">
        <v>0</v>
      </c>
      <c r="AA12" s="6">
        <v>0</v>
      </c>
      <c r="AB12" s="6" t="e">
        <v>#DIV/0!</v>
      </c>
      <c r="AC12" s="6">
        <v>0</v>
      </c>
      <c r="AD12" s="6">
        <v>4.509339604104495E-3</v>
      </c>
      <c r="AE12" s="5"/>
    </row>
    <row r="13" spans="1:31" x14ac:dyDescent="0.3">
      <c r="A13" t="s">
        <v>1</v>
      </c>
      <c r="B13" s="7">
        <v>1.5719209685724864E-2</v>
      </c>
      <c r="C13" s="6">
        <v>2.3523102222684972E-2</v>
      </c>
      <c r="D13" s="6">
        <v>1.1340627004842703E-2</v>
      </c>
      <c r="E13" s="6">
        <v>1.9339606087154061E-2</v>
      </c>
      <c r="F13" s="6">
        <v>7.9211923951514E-3</v>
      </c>
      <c r="G13" s="6">
        <v>2.5505568336844666E-2</v>
      </c>
      <c r="H13" s="6">
        <v>3.8791159872256539E-3</v>
      </c>
      <c r="I13" s="6">
        <v>2.1653890278172192E-2</v>
      </c>
      <c r="J13" s="6">
        <v>1.0601221729734376E-2</v>
      </c>
      <c r="K13" s="6">
        <v>0</v>
      </c>
      <c r="L13" s="6">
        <v>3.1282301654281829E-2</v>
      </c>
      <c r="M13" s="6">
        <v>3.0042361237369409E-2</v>
      </c>
      <c r="N13" s="6">
        <v>0</v>
      </c>
      <c r="O13" s="6">
        <v>9.247275351265365E-3</v>
      </c>
      <c r="P13" s="6">
        <v>1.5946974625574852E-2</v>
      </c>
      <c r="Q13" s="6">
        <v>1.4300490833757406E-2</v>
      </c>
      <c r="R13" s="6">
        <v>2.1908597840408162E-2</v>
      </c>
      <c r="S13" s="6">
        <v>0</v>
      </c>
      <c r="T13" s="6">
        <v>1.8489061466472809E-2</v>
      </c>
      <c r="U13" s="6">
        <v>1.063508524788952E-2</v>
      </c>
      <c r="V13" s="6">
        <v>1.5511668619987897E-2</v>
      </c>
      <c r="W13" s="6">
        <v>1.1004389491377357E-2</v>
      </c>
      <c r="X13" s="6">
        <v>0</v>
      </c>
      <c r="Y13" s="6">
        <v>6.4055931789582729E-2</v>
      </c>
      <c r="Z13" s="6">
        <v>0</v>
      </c>
      <c r="AA13" s="6">
        <v>0</v>
      </c>
      <c r="AB13" s="6" t="e">
        <v>#DIV/0!</v>
      </c>
      <c r="AC13" s="6">
        <v>5.0336820033033268E-2</v>
      </c>
      <c r="AD13" s="6">
        <v>1.4950969150569217E-2</v>
      </c>
      <c r="AE13" s="5"/>
    </row>
    <row r="14" spans="1:31" x14ac:dyDescent="0.3">
      <c r="A14" t="s">
        <v>37</v>
      </c>
      <c r="B14" s="7">
        <v>0.71920280034309647</v>
      </c>
      <c r="C14" s="6">
        <v>0.65671732998923038</v>
      </c>
      <c r="D14" s="6">
        <v>0.75426194512276001</v>
      </c>
      <c r="E14" s="6">
        <v>0.8215771281309715</v>
      </c>
      <c r="F14" s="6">
        <v>0.73848882150114226</v>
      </c>
      <c r="G14" s="6">
        <v>0.7370003051626034</v>
      </c>
      <c r="H14" s="6">
        <v>0.65940591639971669</v>
      </c>
      <c r="I14" s="6">
        <v>0.65529410656186615</v>
      </c>
      <c r="J14" s="6">
        <v>0.5763389033058961</v>
      </c>
      <c r="K14" s="6">
        <v>0.62240671932126479</v>
      </c>
      <c r="L14" s="6">
        <v>0.74939526032804071</v>
      </c>
      <c r="M14" s="6">
        <v>0.68702710361901764</v>
      </c>
      <c r="N14" s="6">
        <v>0.5901986785085831</v>
      </c>
      <c r="O14" s="6">
        <v>0.81307992462351053</v>
      </c>
      <c r="P14" s="6">
        <v>0.78384093822926015</v>
      </c>
      <c r="Q14" s="6">
        <v>0.67953159472793323</v>
      </c>
      <c r="R14" s="6">
        <v>0.70938178642819361</v>
      </c>
      <c r="S14" s="6">
        <v>0.76710210941057444</v>
      </c>
      <c r="T14" s="6">
        <v>0.74825720034431087</v>
      </c>
      <c r="U14" s="6">
        <v>0.71823586659192618</v>
      </c>
      <c r="V14" s="6">
        <v>0.44805345966521148</v>
      </c>
      <c r="W14" s="6">
        <v>0.63771378450463634</v>
      </c>
      <c r="X14" s="6">
        <v>0.34258958659724881</v>
      </c>
      <c r="Y14" s="6">
        <v>0.38745625497707598</v>
      </c>
      <c r="Z14" s="6">
        <v>1</v>
      </c>
      <c r="AA14" s="6">
        <v>0.31797811066536119</v>
      </c>
      <c r="AB14" s="6" t="e">
        <v>#DIV/0!</v>
      </c>
      <c r="AC14" s="6">
        <v>0.57964953620773296</v>
      </c>
      <c r="AD14" s="6">
        <v>0.82441342186447586</v>
      </c>
      <c r="AE14" s="5"/>
    </row>
    <row r="15" spans="1:31" x14ac:dyDescent="0.3">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
      <c r="A16" t="s">
        <v>0</v>
      </c>
      <c r="B16" s="2">
        <v>786.06553382331049</v>
      </c>
      <c r="C16" s="2">
        <v>282.52492788955266</v>
      </c>
      <c r="D16" s="2">
        <v>503.54060593375669</v>
      </c>
      <c r="E16" s="2">
        <v>156.49261392508524</v>
      </c>
      <c r="F16" s="2">
        <v>143.66586764609181</v>
      </c>
      <c r="G16" s="2">
        <v>211.11233481609068</v>
      </c>
      <c r="H16" s="2">
        <v>133.23835050855757</v>
      </c>
      <c r="I16" s="2">
        <v>71.454321759640635</v>
      </c>
      <c r="J16" s="2">
        <v>70.10204516784367</v>
      </c>
      <c r="K16" s="2">
        <v>59.080702536258855</v>
      </c>
      <c r="L16" s="2">
        <v>73.6897160928727</v>
      </c>
      <c r="M16" s="2">
        <v>95.847262412131656</v>
      </c>
      <c r="N16" s="2">
        <v>38.861982499596323</v>
      </c>
      <c r="O16" s="2">
        <v>80.366085825536999</v>
      </c>
      <c r="P16" s="2">
        <v>68.524285223725244</v>
      </c>
      <c r="Q16" s="2">
        <v>103.09712154361945</v>
      </c>
      <c r="R16" s="2">
        <v>68.673382495482102</v>
      </c>
      <c r="S16" s="2">
        <v>40.329937251431609</v>
      </c>
      <c r="T16" s="2">
        <v>86.68612256464354</v>
      </c>
      <c r="U16" s="2">
        <v>70.908935378011179</v>
      </c>
      <c r="V16" s="2">
        <v>73.364446219193269</v>
      </c>
      <c r="W16" s="2">
        <v>116.3985627415324</v>
      </c>
      <c r="X16" s="2">
        <v>39.719737294833614</v>
      </c>
      <c r="Y16" s="2">
        <v>22.862658692835229</v>
      </c>
      <c r="Z16" s="2">
        <v>9.5516625006269571</v>
      </c>
      <c r="AA16" s="2">
        <v>2.4738221766108359</v>
      </c>
      <c r="AB16" s="2">
        <v>0</v>
      </c>
      <c r="AC16" s="2">
        <v>19.02171065680416</v>
      </c>
      <c r="AD16" s="2">
        <v>502.67293354087315</v>
      </c>
    </row>
  </sheetData>
  <mergeCells count="4">
    <mergeCell ref="C4:D4"/>
    <mergeCell ref="E4:J4"/>
    <mergeCell ref="K4:U4"/>
    <mergeCell ref="V4:AD4"/>
  </mergeCells>
  <dataValidations count="1">
    <dataValidation type="list" allowBlank="1" showInputMessage="1" showErrorMessage="1" sqref="D1 C1:C3 E2:E3 K2:K3 V2:V3" xr:uid="{F790A0D1-3107-4474-8A56-F346B436A57E}">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2025-11-20T11:49:26Z</dcterms:created>
  <dcterms:modified xsi:type="dcterms:W3CDTF">2025-11-20T12:02:17Z</dcterms:modified>
</cp:coreProperties>
</file>