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B5C1EDE9-7678-4E72-8E02-0D6C844B494B}" xr6:coauthVersionLast="47" xr6:coauthVersionMax="47" xr10:uidLastSave="{00000000-0000-0000-0000-000000000000}"/>
  <bookViews>
    <workbookView xWindow="-110" yWindow="-110" windowWidth="19420" windowHeight="11500" activeTab="1" xr2:uid="{BB9A7B60-F8F5-4327-8DD6-522D8496A07A}"/>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<sst xmlns="http://schemas.openxmlformats.org/spreadsheetml/2006/main" count="189" uniqueCount="62">
  <si>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</si>
  <si>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</si>
  <si>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</si>
  <si>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</si>
  <si>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</si>
  <si>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</si>
  <si>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</si>
  <si>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</si>
  <si>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</si>
  <si>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</si>
  <si>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</si>
  <si>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</si>
  <si>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</si>
  <si>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</si>
  <si>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</si>
  <si>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</si>
  <si>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</si>
  <si>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</si>
  <si>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</si>
  <si>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</si>
  <si>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</si>
  <si>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</si>
  <si>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</si>
  <si>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</si>
  <si>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</si>
  <si>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</si>
  <si>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</si>
  <si>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</si>
  <si>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</si>
  <si>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</si>
  <si>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</si>
  <si>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</si>
  <si>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</si>
  <si>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</si>
  <si>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</si>
  <si>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</si>
  <si>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</si>
  <si>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</si>
  <si>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</si>
  <si>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</si>
  <si>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</si>
  <si>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</si>
  <si>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</si>
  <si>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</si>
  <si>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</si>
  <si>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</si>
  <si>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</si>
  <si>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</si>
  <si>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</si>
  <si>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</si>
  <si>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</si>
  <si>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</si>
  <si>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</si>
  <si>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</si>
  <si>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</si>
  <si>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</si>
  <si>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</si>
  <si>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</si>
  <si>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</si>
  <si>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</si>
  <si>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</si>
  <si>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5-6th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</si>
</sst>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B62A80AE-E211-4748-A76C-E33539A91B30}"/>
    <cellStyle name="Percent 2" xfId="1" xr:uid="{EAF54638-8D38-46C2-87D0-0D9863ABD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F813E-7D1C-4DFD-94D0-8662A8C88FAA}">
  <sheetPr codeName="Sheet2"/>
  <dimension ref="B2:E11"/>
  <sheetViews>
    <sheetView zoomScaleNormal="100" workbookViewId="0"/>
  </sheetViews>
  <sheetFormatPr defaultColWidth="8.7265625" defaultRowHeight="14.5" customHeight="1" x14ac:dyDescent="0.45"/>
  <cols>
    <col min="1" max="1" width="8.7265625" style="21"/>
    <col min="2" max="2" width="19.7265625" style="21" customWidth="1"/>
    <col min="3" max="3" width="58.453125" style="21" customWidth="1"/>
    <col min="4" max="16384" width="8.7265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2717</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714181E9-3922-41DB-8667-619B7847216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11476-D714-420B-985F-1986FB858C5B}">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0.15653035406682619</v>
      </c>
      <c r="C6" s="6">
        <v>0.13283552521969344</v>
      </c>
      <c r="D6" s="6">
        <v>0.18351240566274979</v>
      </c>
      <c r="E6" s="6">
        <v>3.7010396210533307E-2</v>
      </c>
      <c r="F6" s="6">
        <v>8.1655228106205791E-2</v>
      </c>
      <c r="G6" s="6">
        <v>0.11496030362761162</v>
      </c>
      <c r="H6" s="6">
        <v>0.14932117588033908</v>
      </c>
      <c r="I6" s="6">
        <v>0.21008943717809245</v>
      </c>
      <c r="J6" s="6">
        <v>0.38307558772148631</v>
      </c>
      <c r="K6" s="6">
        <v>0.19669358796508976</v>
      </c>
      <c r="L6" s="6">
        <v>0.17623423050971526</v>
      </c>
      <c r="M6" s="6">
        <v>0.1051994447504959</v>
      </c>
      <c r="N6" s="6">
        <v>0.13368363822999374</v>
      </c>
      <c r="O6" s="6">
        <v>0.14224759886567076</v>
      </c>
      <c r="P6" s="6">
        <v>9.0111194795432337E-2</v>
      </c>
      <c r="Q6" s="6">
        <v>0.20624527189670244</v>
      </c>
      <c r="R6" s="6">
        <v>0.22388095316903703</v>
      </c>
      <c r="S6" s="6">
        <v>0.14341579109773511</v>
      </c>
      <c r="T6" s="6">
        <v>0.20704307741304992</v>
      </c>
      <c r="U6" s="6">
        <v>0.12932637559430618</v>
      </c>
      <c r="V6" s="6">
        <v>0.58656893694846679</v>
      </c>
      <c r="W6" s="6">
        <v>3.7745472313740057E-2</v>
      </c>
      <c r="X6" s="6">
        <v>5.1131241366355974E-2</v>
      </c>
      <c r="Y6" s="6">
        <v>1.3306721890570018E-2</v>
      </c>
      <c r="Z6" s="6">
        <v>1.4613981369155047E-2</v>
      </c>
      <c r="AA6" s="6">
        <v>0</v>
      </c>
      <c r="AB6" s="6">
        <v>0</v>
      </c>
      <c r="AC6" s="6">
        <v>3.3497410012461662E-2</v>
      </c>
      <c r="AD6" s="6">
        <v>7.1529917730143874E-2</v>
      </c>
      <c r="AE6" s="5"/>
    </row>
    <row r="7" spans="1:31" x14ac:dyDescent="0.35">
      <c r="A7" t="s">
        <v>7</v>
      </c>
      <c r="B7" s="7">
        <v>0.14584990750574173</v>
      </c>
      <c r="C7" s="6">
        <v>0.15585102893517913</v>
      </c>
      <c r="D7" s="6">
        <v>0.13446131397898006</v>
      </c>
      <c r="E7" s="6">
        <v>0.15351500514497973</v>
      </c>
      <c r="F7" s="6">
        <v>0.19796228880866432</v>
      </c>
      <c r="G7" s="6">
        <v>0.19678259977396895</v>
      </c>
      <c r="H7" s="6">
        <v>0.12295051070539041</v>
      </c>
      <c r="I7" s="6">
        <v>8.0366813938038711E-2</v>
      </c>
      <c r="J7" s="6">
        <v>9.5554020837539166E-2</v>
      </c>
      <c r="K7" s="6">
        <v>9.0935690407064756E-2</v>
      </c>
      <c r="L7" s="6">
        <v>0.1195729270020732</v>
      </c>
      <c r="M7" s="6">
        <v>0.24689990076747537</v>
      </c>
      <c r="N7" s="6">
        <v>0.1990757893637766</v>
      </c>
      <c r="O7" s="6">
        <v>0.10449131153256261</v>
      </c>
      <c r="P7" s="6">
        <v>0.15029479883567717</v>
      </c>
      <c r="Q7" s="6">
        <v>0.10552802696267674</v>
      </c>
      <c r="R7" s="6">
        <v>9.6505682665631559E-2</v>
      </c>
      <c r="S7" s="6">
        <v>0.11557234891372564</v>
      </c>
      <c r="T7" s="6">
        <v>0.11712032584515519</v>
      </c>
      <c r="U7" s="6">
        <v>0.18142537485291607</v>
      </c>
      <c r="V7" s="6">
        <v>1.3987533498540749E-2</v>
      </c>
      <c r="W7" s="6">
        <v>0.42946395470549958</v>
      </c>
      <c r="X7" s="6">
        <v>8.5165388994536184E-2</v>
      </c>
      <c r="Y7" s="6">
        <v>0</v>
      </c>
      <c r="Z7" s="6">
        <v>2.5888722149417103E-2</v>
      </c>
      <c r="AA7" s="6">
        <v>2.7138780343023108E-2</v>
      </c>
      <c r="AB7" s="6">
        <v>0</v>
      </c>
      <c r="AC7" s="6">
        <v>2.8548280286034875E-2</v>
      </c>
      <c r="AD7" s="6">
        <v>5.7806543220402108E-2</v>
      </c>
      <c r="AE7" s="5"/>
    </row>
    <row r="8" spans="1:31" x14ac:dyDescent="0.35">
      <c r="A8" t="s">
        <v>6</v>
      </c>
      <c r="B8" s="7">
        <v>0.1135937725076568</v>
      </c>
      <c r="C8" s="6">
        <v>0.11838781821382269</v>
      </c>
      <c r="D8" s="6">
        <v>0.10813464092111905</v>
      </c>
      <c r="E8" s="6">
        <v>0.10928664219171907</v>
      </c>
      <c r="F8" s="6">
        <v>0.11731802680434718</v>
      </c>
      <c r="G8" s="6">
        <v>0.14358770391093972</v>
      </c>
      <c r="H8" s="6">
        <v>0.11600692043538893</v>
      </c>
      <c r="I8" s="6">
        <v>8.855234985458528E-2</v>
      </c>
      <c r="J8" s="6">
        <v>9.1349055736582307E-2</v>
      </c>
      <c r="K8" s="6">
        <v>7.4746557805424718E-2</v>
      </c>
      <c r="L8" s="6">
        <v>0.12224392464230914</v>
      </c>
      <c r="M8" s="6">
        <v>0.16983484351036524</v>
      </c>
      <c r="N8" s="6">
        <v>7.7508759811826103E-2</v>
      </c>
      <c r="O8" s="6">
        <v>4.9945742488888431E-2</v>
      </c>
      <c r="P8" s="6">
        <v>0.11176733469861028</v>
      </c>
      <c r="Q8" s="6">
        <v>0.14680418202020654</v>
      </c>
      <c r="R8" s="6">
        <v>0.18021956581269152</v>
      </c>
      <c r="S8" s="6">
        <v>3.1362464326946282E-2</v>
      </c>
      <c r="T8" s="6">
        <v>6.672824174572288E-2</v>
      </c>
      <c r="U8" s="6">
        <v>7.965411013223829E-2</v>
      </c>
      <c r="V8" s="6">
        <v>4.2684822845039681E-2</v>
      </c>
      <c r="W8" s="6">
        <v>8.9487548040265263E-2</v>
      </c>
      <c r="X8" s="6">
        <v>0.5690683700675796</v>
      </c>
      <c r="Y8" s="6">
        <v>1.4731370538496954E-2</v>
      </c>
      <c r="Z8" s="6">
        <v>6.3051653900442406E-3</v>
      </c>
      <c r="AA8" s="6">
        <v>2.5221486483937558E-2</v>
      </c>
      <c r="AB8" s="6">
        <v>0</v>
      </c>
      <c r="AC8" s="6">
        <v>0.12641158740993541</v>
      </c>
      <c r="AD8" s="6">
        <v>6.6381849825510805E-2</v>
      </c>
      <c r="AE8" s="5"/>
    </row>
    <row r="9" spans="1:31" x14ac:dyDescent="0.35">
      <c r="A9" t="s">
        <v>5</v>
      </c>
      <c r="B9" s="7">
        <v>0.3347279765438308</v>
      </c>
      <c r="C9" s="6">
        <v>0.36865424729187657</v>
      </c>
      <c r="D9" s="6">
        <v>0.29609505821018284</v>
      </c>
      <c r="E9" s="6">
        <v>0.27421032997412009</v>
      </c>
      <c r="F9" s="6">
        <v>0.2410388781052919</v>
      </c>
      <c r="G9" s="6">
        <v>0.31117985570571999</v>
      </c>
      <c r="H9" s="6">
        <v>0.41365485880895686</v>
      </c>
      <c r="I9" s="6">
        <v>0.42811600292561658</v>
      </c>
      <c r="J9" s="6">
        <v>0.35308652466270235</v>
      </c>
      <c r="K9" s="6">
        <v>0.3678519316276424</v>
      </c>
      <c r="L9" s="6">
        <v>0.42197636586534559</v>
      </c>
      <c r="M9" s="6">
        <v>0.24498294063301526</v>
      </c>
      <c r="N9" s="6">
        <v>0.36349767110395886</v>
      </c>
      <c r="O9" s="6">
        <v>0.46968486493712708</v>
      </c>
      <c r="P9" s="6">
        <v>0.27288766896877287</v>
      </c>
      <c r="Q9" s="6">
        <v>0.32802136158179235</v>
      </c>
      <c r="R9" s="6">
        <v>0.26440537240817819</v>
      </c>
      <c r="S9" s="6">
        <v>0.31124266097432657</v>
      </c>
      <c r="T9" s="6">
        <v>0.36910381400011477</v>
      </c>
      <c r="U9" s="6">
        <v>0.36422669708649419</v>
      </c>
      <c r="V9" s="6">
        <v>0.33810448959013573</v>
      </c>
      <c r="W9" s="6">
        <v>0.11787719407715264</v>
      </c>
      <c r="X9" s="6">
        <v>8.1999626484307739E-2</v>
      </c>
      <c r="Y9" s="6">
        <v>0.95112454509897171</v>
      </c>
      <c r="Z9" s="6">
        <v>4.8797187132978564E-2</v>
      </c>
      <c r="AA9" s="6">
        <v>2.5221486483937558E-2</v>
      </c>
      <c r="AB9" s="6">
        <v>0</v>
      </c>
      <c r="AC9" s="6">
        <v>0.22632342089448024</v>
      </c>
      <c r="AD9" s="6">
        <v>0.61778517358632579</v>
      </c>
      <c r="AE9" s="5"/>
    </row>
    <row r="10" spans="1:31" x14ac:dyDescent="0.35">
      <c r="A10" t="s">
        <v>4</v>
      </c>
      <c r="B10" s="7">
        <v>0.17862911621044825</v>
      </c>
      <c r="C10" s="6">
        <v>0.1534985447488289</v>
      </c>
      <c r="D10" s="6">
        <v>0.20724609336555069</v>
      </c>
      <c r="E10" s="6">
        <v>0.38905321671443843</v>
      </c>
      <c r="F10" s="6">
        <v>0.31054753275572744</v>
      </c>
      <c r="G10" s="6">
        <v>0.15817748870390388</v>
      </c>
      <c r="H10" s="6">
        <v>9.7747821754231662E-2</v>
      </c>
      <c r="I10" s="6">
        <v>8.1282027950970642E-2</v>
      </c>
      <c r="J10" s="6">
        <v>3.2284821291351337E-2</v>
      </c>
      <c r="K10" s="6">
        <v>0.23392984156843247</v>
      </c>
      <c r="L10" s="6">
        <v>0.14371812320710883</v>
      </c>
      <c r="M10" s="6">
        <v>0.18431812175462015</v>
      </c>
      <c r="N10" s="6">
        <v>0.21255311795119161</v>
      </c>
      <c r="O10" s="6">
        <v>0.20390608184157796</v>
      </c>
      <c r="P10" s="6">
        <v>6.8417081697400559E-2</v>
      </c>
      <c r="Q10" s="6">
        <v>0.1744060901027733</v>
      </c>
      <c r="R10" s="6">
        <v>0.2142394235355978</v>
      </c>
      <c r="S10" s="6">
        <v>9.3939775139560963E-2</v>
      </c>
      <c r="T10" s="6">
        <v>0.22521773543168797</v>
      </c>
      <c r="U10" s="6">
        <v>0.23720295745436512</v>
      </c>
      <c r="V10" s="6">
        <v>1.1717411053211243E-2</v>
      </c>
      <c r="W10" s="6">
        <v>0.26398434947702037</v>
      </c>
      <c r="X10" s="6">
        <v>0.1727200249379818</v>
      </c>
      <c r="Y10" s="6">
        <v>1.099003745048403E-2</v>
      </c>
      <c r="Z10" s="6">
        <v>0.85662823213823347</v>
      </c>
      <c r="AA10" s="6">
        <v>7.292954132310292E-2</v>
      </c>
      <c r="AB10" s="6">
        <v>0.19439314716030992</v>
      </c>
      <c r="AC10" s="6">
        <v>0.28094352356973745</v>
      </c>
      <c r="AD10" s="6">
        <v>0.12449280063879503</v>
      </c>
      <c r="AE10" s="5"/>
    </row>
    <row r="11" spans="1:31" x14ac:dyDescent="0.35">
      <c r="A11" t="s">
        <v>3</v>
      </c>
      <c r="B11" s="7">
        <v>2.9135008027658948E-2</v>
      </c>
      <c r="C11" s="6">
        <v>2.6783100273607578E-2</v>
      </c>
      <c r="D11" s="6">
        <v>3.1813199829679319E-2</v>
      </c>
      <c r="E11" s="6">
        <v>2.3322160185101468E-3</v>
      </c>
      <c r="F11" s="6">
        <v>2.4370776000549918E-2</v>
      </c>
      <c r="G11" s="6">
        <v>3.7786869448363805E-2</v>
      </c>
      <c r="H11" s="6">
        <v>5.0804586087767313E-2</v>
      </c>
      <c r="I11" s="6">
        <v>2.9398744269808576E-2</v>
      </c>
      <c r="J11" s="6">
        <v>2.4849059912181309E-2</v>
      </c>
      <c r="K11" s="6">
        <v>0</v>
      </c>
      <c r="L11" s="6">
        <v>0</v>
      </c>
      <c r="M11" s="6">
        <v>3.839032923237666E-3</v>
      </c>
      <c r="N11" s="6">
        <v>0</v>
      </c>
      <c r="O11" s="6">
        <v>0</v>
      </c>
      <c r="P11" s="6">
        <v>0.28392138545146833</v>
      </c>
      <c r="Q11" s="6">
        <v>0</v>
      </c>
      <c r="R11" s="6">
        <v>0</v>
      </c>
      <c r="S11" s="6">
        <v>0</v>
      </c>
      <c r="T11" s="6">
        <v>0</v>
      </c>
      <c r="U11" s="6">
        <v>0</v>
      </c>
      <c r="V11" s="6">
        <v>0</v>
      </c>
      <c r="W11" s="6">
        <v>1.2233189617931392E-2</v>
      </c>
      <c r="X11" s="6">
        <v>6.2524986429968628E-3</v>
      </c>
      <c r="Y11" s="6">
        <v>0</v>
      </c>
      <c r="Z11" s="6">
        <v>2.5152206669584839E-2</v>
      </c>
      <c r="AA11" s="6">
        <v>0.84948870536599907</v>
      </c>
      <c r="AB11" s="6">
        <v>0</v>
      </c>
      <c r="AC11" s="6">
        <v>2.8422208534545832E-2</v>
      </c>
      <c r="AD11" s="6">
        <v>1.1579218295779299E-2</v>
      </c>
      <c r="AE11" s="5"/>
    </row>
    <row r="12" spans="1:31" x14ac:dyDescent="0.35">
      <c r="A12" t="s">
        <v>2</v>
      </c>
      <c r="B12" s="7">
        <v>1.3274836648436499E-2</v>
      </c>
      <c r="C12" s="6">
        <v>1.5276975395242403E-2</v>
      </c>
      <c r="D12" s="6">
        <v>1.0994937885839941E-2</v>
      </c>
      <c r="E12" s="6">
        <v>1.3116525782378232E-2</v>
      </c>
      <c r="F12" s="6">
        <v>0</v>
      </c>
      <c r="G12" s="6">
        <v>1.2217062077854965E-2</v>
      </c>
      <c r="H12" s="6">
        <v>2.1892019002240956E-2</v>
      </c>
      <c r="I12" s="6">
        <v>2.4843648326280464E-2</v>
      </c>
      <c r="J12" s="6">
        <v>8.0795336050409668E-3</v>
      </c>
      <c r="K12" s="6">
        <v>0</v>
      </c>
      <c r="L12" s="6">
        <v>0</v>
      </c>
      <c r="M12" s="6">
        <v>0</v>
      </c>
      <c r="N12" s="6">
        <v>0</v>
      </c>
      <c r="O12" s="6">
        <v>0</v>
      </c>
      <c r="P12" s="6">
        <v>0</v>
      </c>
      <c r="Q12" s="6">
        <v>0</v>
      </c>
      <c r="R12" s="6">
        <v>0</v>
      </c>
      <c r="S12" s="6">
        <v>0.26080394087961412</v>
      </c>
      <c r="T12" s="6">
        <v>0</v>
      </c>
      <c r="U12" s="6">
        <v>0</v>
      </c>
      <c r="V12" s="6">
        <v>6.9368060646065356E-3</v>
      </c>
      <c r="W12" s="6">
        <v>1.4976846013297209E-2</v>
      </c>
      <c r="X12" s="6">
        <v>5.7826853202474623E-3</v>
      </c>
      <c r="Y12" s="6">
        <v>0</v>
      </c>
      <c r="Z12" s="6">
        <v>1.2826928093447494E-2</v>
      </c>
      <c r="AA12" s="6">
        <v>0</v>
      </c>
      <c r="AB12" s="6">
        <v>0.80560685283969002</v>
      </c>
      <c r="AC12" s="6">
        <v>0</v>
      </c>
      <c r="AD12" s="6">
        <v>0</v>
      </c>
      <c r="AE12" s="5"/>
    </row>
    <row r="13" spans="1:31" x14ac:dyDescent="0.35">
      <c r="A13" t="s">
        <v>1</v>
      </c>
      <c r="B13" s="7">
        <v>2.8259028489400692E-2</v>
      </c>
      <c r="C13" s="6">
        <v>2.8712759921748945E-2</v>
      </c>
      <c r="D13" s="6">
        <v>2.7742350145898109E-2</v>
      </c>
      <c r="E13" s="6">
        <v>2.1475667963321069E-2</v>
      </c>
      <c r="F13" s="6">
        <v>2.7107269419213664E-2</v>
      </c>
      <c r="G13" s="6">
        <v>2.5308116751637692E-2</v>
      </c>
      <c r="H13" s="6">
        <v>2.762210732568559E-2</v>
      </c>
      <c r="I13" s="6">
        <v>5.735097555660755E-2</v>
      </c>
      <c r="J13" s="6">
        <v>1.1721396233116601E-2</v>
      </c>
      <c r="K13" s="6">
        <v>3.5842390626345304E-2</v>
      </c>
      <c r="L13" s="6">
        <v>1.625442877344771E-2</v>
      </c>
      <c r="M13" s="6">
        <v>4.4925715660790635E-2</v>
      </c>
      <c r="N13" s="6">
        <v>1.368102353925303E-2</v>
      </c>
      <c r="O13" s="6">
        <v>2.9724400334173156E-2</v>
      </c>
      <c r="P13" s="6">
        <v>2.2600535552639123E-2</v>
      </c>
      <c r="Q13" s="6">
        <v>3.8995067435849448E-2</v>
      </c>
      <c r="R13" s="6">
        <v>2.0749002408863352E-2</v>
      </c>
      <c r="S13" s="6">
        <v>4.3663018668091504E-2</v>
      </c>
      <c r="T13" s="6">
        <v>1.4786805564268443E-2</v>
      </c>
      <c r="U13" s="6">
        <v>8.1644848796805572E-3</v>
      </c>
      <c r="V13" s="6">
        <v>0</v>
      </c>
      <c r="W13" s="6">
        <v>3.4231445755094216E-2</v>
      </c>
      <c r="X13" s="6">
        <v>2.7880164185994556E-2</v>
      </c>
      <c r="Y13" s="6">
        <v>9.8473250214773118E-3</v>
      </c>
      <c r="Z13" s="6">
        <v>9.7875770571391428E-3</v>
      </c>
      <c r="AA13" s="6">
        <v>0</v>
      </c>
      <c r="AB13" s="6">
        <v>0</v>
      </c>
      <c r="AC13" s="6">
        <v>0.27585356929280469</v>
      </c>
      <c r="AD13" s="6">
        <v>5.0424496703043539E-2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1536.5889878621344</v>
      </c>
      <c r="C15" s="2">
        <v>818.13093051004944</v>
      </c>
      <c r="D15" s="2">
        <v>718.45805735208546</v>
      </c>
      <c r="E15" s="2">
        <v>237.06983045897408</v>
      </c>
      <c r="F15" s="2">
        <v>248.94149618448503</v>
      </c>
      <c r="G15" s="2">
        <v>342.36961997748278</v>
      </c>
      <c r="H15" s="2">
        <v>252.60011731365674</v>
      </c>
      <c r="I15" s="2">
        <v>232.32114130976422</v>
      </c>
      <c r="J15" s="2">
        <v>223.28678261777125</v>
      </c>
      <c r="K15" s="2">
        <v>84.2194189778413</v>
      </c>
      <c r="L15" s="2">
        <v>155.67487865592989</v>
      </c>
      <c r="M15" s="2">
        <v>275.06448135710781</v>
      </c>
      <c r="N15" s="2">
        <v>60.702561794720808</v>
      </c>
      <c r="O15" s="2">
        <v>152.1993211406361</v>
      </c>
      <c r="P15" s="2">
        <v>153.9600506919347</v>
      </c>
      <c r="Q15" s="2">
        <v>193.82531804526721</v>
      </c>
      <c r="R15" s="2">
        <v>132.99645515335166</v>
      </c>
      <c r="S15" s="2">
        <v>78.211884915772089</v>
      </c>
      <c r="T15" s="2">
        <v>137.44861786413526</v>
      </c>
      <c r="U15" s="2">
        <v>112.28599926543779</v>
      </c>
      <c r="V15" s="2">
        <v>333.27933005626318</v>
      </c>
      <c r="W15" s="2">
        <v>439.36217071928269</v>
      </c>
      <c r="X15" s="2">
        <v>172.86762240148835</v>
      </c>
      <c r="Y15" s="2">
        <v>209.52103786811287</v>
      </c>
      <c r="Z15" s="2">
        <v>95.728321909858565</v>
      </c>
      <c r="AA15" s="2">
        <v>38.287708203396818</v>
      </c>
      <c r="AB15" s="2">
        <v>11.517124959931559</v>
      </c>
      <c r="AC15" s="2">
        <v>38.421336181411554</v>
      </c>
      <c r="AD15" s="2">
        <v>197.6043355623884</v>
      </c>
    </row>
  </sheetData>
  <mergeCells count="4">
    <mergeCell ref="C4:D4"/>
    <mergeCell ref="E4:J4"/>
    <mergeCell ref="K4:U4"/>
    <mergeCell ref="V4:AD4"/>
  </mergeCells>
  <dataValidations count="1">
    <dataValidation type="list" allowBlank="1" showInputMessage="1" showErrorMessage="1" sqref="D1 C1:C3 E2:E3 K2:K3 V2:V3" xr:uid="{2B6D5F1C-DD81-4D5C-B330-6A11F835691F}">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5FB92-3226-4949-8F27-FCCB5F16B6B5}">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0.5396273138590284</v>
      </c>
      <c r="C6" s="6">
        <v>0.59697225140318</v>
      </c>
      <c r="D6" s="6">
        <v>0.48539893638425663</v>
      </c>
      <c r="E6" s="6">
        <v>0.44752990560242406</v>
      </c>
      <c r="F6" s="6">
        <v>0.49939345146513237</v>
      </c>
      <c r="G6" s="6">
        <v>0.47061785810548051</v>
      </c>
      <c r="H6" s="6">
        <v>0.59415297328665506</v>
      </c>
      <c r="I6" s="6">
        <v>0.65625850411772435</v>
      </c>
      <c r="J6" s="6">
        <v>0.69979943609073303</v>
      </c>
      <c r="K6" s="6">
        <v>0.42475751778817933</v>
      </c>
      <c r="L6" s="6">
        <v>0.5710711384238184</v>
      </c>
      <c r="M6" s="6">
        <v>0.71144003353290097</v>
      </c>
      <c r="N6" s="6">
        <v>0.50304662110725418</v>
      </c>
      <c r="O6" s="6">
        <v>0.46193026640646112</v>
      </c>
      <c r="P6" s="6">
        <v>0.61743750396673514</v>
      </c>
      <c r="Q6" s="6">
        <v>0.48965894770662954</v>
      </c>
      <c r="R6" s="6">
        <v>0.51781501068190494</v>
      </c>
      <c r="S6" s="6">
        <v>0.5234603521832849</v>
      </c>
      <c r="T6" s="6">
        <v>0.53344769176948748</v>
      </c>
      <c r="U6" s="6">
        <v>0.49280870048367026</v>
      </c>
      <c r="V6" s="6">
        <v>0.7948466733935583</v>
      </c>
      <c r="W6" s="6">
        <v>0.73491284632103471</v>
      </c>
      <c r="X6" s="6">
        <v>0.78445229720727327</v>
      </c>
      <c r="Y6" s="6">
        <v>0.80360879650292627</v>
      </c>
      <c r="Z6" s="6">
        <v>0.74489204555196142</v>
      </c>
      <c r="AA6" s="6">
        <v>0.72466940922940148</v>
      </c>
      <c r="AB6" s="6">
        <v>0.87952722169291675</v>
      </c>
      <c r="AC6" s="6">
        <v>0.68732531745906078</v>
      </c>
      <c r="AD6" s="6">
        <v>0.20959754096062824</v>
      </c>
      <c r="AE6" s="5"/>
    </row>
    <row r="7" spans="1:31" x14ac:dyDescent="0.35">
      <c r="A7" t="s">
        <v>40</v>
      </c>
      <c r="B7" s="7">
        <v>0.13371748529242605</v>
      </c>
      <c r="C7" s="6">
        <v>0.12172460567453038</v>
      </c>
      <c r="D7" s="6">
        <v>0.14505858061453711</v>
      </c>
      <c r="E7" s="6">
        <v>0.10559094497837954</v>
      </c>
      <c r="F7" s="6">
        <v>0.14008800185932144</v>
      </c>
      <c r="G7" s="6">
        <v>0.16354892461088416</v>
      </c>
      <c r="H7" s="6">
        <v>0.13474135602879447</v>
      </c>
      <c r="I7" s="6">
        <v>0.11685857193889025</v>
      </c>
      <c r="J7" s="6">
        <v>0.12202437085395611</v>
      </c>
      <c r="K7" s="6">
        <v>0.12459980109128931</v>
      </c>
      <c r="L7" s="6">
        <v>0.10240155175471667</v>
      </c>
      <c r="M7" s="6">
        <v>0.11337253838687543</v>
      </c>
      <c r="N7" s="6">
        <v>0.11415852425413292</v>
      </c>
      <c r="O7" s="6">
        <v>0.16099842910628981</v>
      </c>
      <c r="P7" s="6">
        <v>0.14133551302972489</v>
      </c>
      <c r="Q7" s="6">
        <v>0.15173235690381084</v>
      </c>
      <c r="R7" s="6">
        <v>0.16233652257917536</v>
      </c>
      <c r="S7" s="6">
        <v>0.17312035080385468</v>
      </c>
      <c r="T7" s="6">
        <v>0.13137879594783994</v>
      </c>
      <c r="U7" s="6">
        <v>9.4518140523502395E-2</v>
      </c>
      <c r="V7" s="6">
        <v>0.12362884102190896</v>
      </c>
      <c r="W7" s="6">
        <v>0.1319596462049222</v>
      </c>
      <c r="X7" s="6">
        <v>0.14377334539289063</v>
      </c>
      <c r="Y7" s="6">
        <v>9.2038509714919808E-2</v>
      </c>
      <c r="Z7" s="6">
        <v>0.14219704226865224</v>
      </c>
      <c r="AA7" s="6">
        <v>0.1768087366731991</v>
      </c>
      <c r="AB7" s="6">
        <v>0.12047277830708328</v>
      </c>
      <c r="AC7" s="6">
        <v>0.14860451040873096</v>
      </c>
      <c r="AD7" s="6">
        <v>0.14214918093332279</v>
      </c>
      <c r="AE7" s="5"/>
    </row>
    <row r="8" spans="1:31" x14ac:dyDescent="0.35">
      <c r="A8" t="s">
        <v>39</v>
      </c>
      <c r="B8" s="7">
        <v>5.9760828803698256E-2</v>
      </c>
      <c r="C8" s="6">
        <v>5.4182910999245333E-2</v>
      </c>
      <c r="D8" s="6">
        <v>6.50356001292441E-2</v>
      </c>
      <c r="E8" s="6">
        <v>5.8237055476401206E-2</v>
      </c>
      <c r="F8" s="6">
        <v>7.1886862828532891E-2</v>
      </c>
      <c r="G8" s="6">
        <v>6.1405135164443243E-2</v>
      </c>
      <c r="H8" s="6">
        <v>6.2181784183048865E-2</v>
      </c>
      <c r="I8" s="6">
        <v>4.5650651880897009E-2</v>
      </c>
      <c r="J8" s="6">
        <v>5.2272671232401376E-2</v>
      </c>
      <c r="K8" s="6">
        <v>6.0650633595379526E-2</v>
      </c>
      <c r="L8" s="6">
        <v>8.1078089758810978E-2</v>
      </c>
      <c r="M8" s="6">
        <v>2.245121961560698E-2</v>
      </c>
      <c r="N8" s="6">
        <v>2.9981642315786709E-2</v>
      </c>
      <c r="O8" s="6">
        <v>0.10616182113556133</v>
      </c>
      <c r="P8" s="6">
        <v>4.2091361774049173E-2</v>
      </c>
      <c r="Q8" s="6">
        <v>6.7030540860288049E-2</v>
      </c>
      <c r="R8" s="6">
        <v>3.9837127452196794E-2</v>
      </c>
      <c r="S8" s="6">
        <v>7.7546859909633309E-2</v>
      </c>
      <c r="T8" s="6">
        <v>5.3354449906614747E-2</v>
      </c>
      <c r="U8" s="6">
        <v>7.0854034349603481E-2</v>
      </c>
      <c r="V8" s="6">
        <v>1.6568988775454097E-2</v>
      </c>
      <c r="W8" s="6">
        <v>2.377914052789485E-2</v>
      </c>
      <c r="X8" s="6">
        <v>1.0627220411223907E-2</v>
      </c>
      <c r="Y8" s="6">
        <v>3.4173495395501963E-2</v>
      </c>
      <c r="Z8" s="6">
        <v>2.1201811820419129E-2</v>
      </c>
      <c r="AA8" s="6">
        <v>0</v>
      </c>
      <c r="AB8" s="6">
        <v>0</v>
      </c>
      <c r="AC8" s="6">
        <v>1.5706266476257322E-2</v>
      </c>
      <c r="AD8" s="6">
        <v>0.11689502577080506</v>
      </c>
      <c r="AE8" s="5"/>
    </row>
    <row r="9" spans="1:31" x14ac:dyDescent="0.35">
      <c r="A9" t="s">
        <v>38</v>
      </c>
      <c r="B9" s="7">
        <v>0.11678903880052989</v>
      </c>
      <c r="C9" s="6">
        <v>0.11225584141891345</v>
      </c>
      <c r="D9" s="6">
        <v>0.1210758677571166</v>
      </c>
      <c r="E9" s="6">
        <v>0.15919300357798172</v>
      </c>
      <c r="F9" s="6">
        <v>0.10608940410362136</v>
      </c>
      <c r="G9" s="6">
        <v>0.13346093355852121</v>
      </c>
      <c r="H9" s="6">
        <v>0.1194921007447238</v>
      </c>
      <c r="I9" s="6">
        <v>7.9270631083222437E-2</v>
      </c>
      <c r="J9" s="6">
        <v>6.4131708810600915E-2</v>
      </c>
      <c r="K9" s="6">
        <v>0.22417799684212059</v>
      </c>
      <c r="L9" s="6">
        <v>0.1224143569401656</v>
      </c>
      <c r="M9" s="6">
        <v>6.8544332752064854E-2</v>
      </c>
      <c r="N9" s="6">
        <v>9.776785934910627E-2</v>
      </c>
      <c r="O9" s="6">
        <v>9.3767175294480393E-2</v>
      </c>
      <c r="P9" s="6">
        <v>7.3300024461275592E-2</v>
      </c>
      <c r="Q9" s="6">
        <v>0.1277856293387499</v>
      </c>
      <c r="R9" s="6">
        <v>0.14827730198870229</v>
      </c>
      <c r="S9" s="6">
        <v>0.10898705883035059</v>
      </c>
      <c r="T9" s="6">
        <v>8.7588985817945914E-2</v>
      </c>
      <c r="U9" s="6">
        <v>0.16232054956625191</v>
      </c>
      <c r="V9" s="6">
        <v>2.0116775816480761E-2</v>
      </c>
      <c r="W9" s="6">
        <v>3.0784477852391811E-2</v>
      </c>
      <c r="X9" s="6">
        <v>3.0677729525303882E-3</v>
      </c>
      <c r="Y9" s="6">
        <v>1.7615252121397335E-2</v>
      </c>
      <c r="Z9" s="6">
        <v>9.8964996238289724E-3</v>
      </c>
      <c r="AA9" s="6">
        <v>0</v>
      </c>
      <c r="AB9" s="6">
        <v>0</v>
      </c>
      <c r="AC9" s="6">
        <v>3.1507948017410782E-2</v>
      </c>
      <c r="AD9" s="6">
        <v>0.25776242744007893</v>
      </c>
      <c r="AE9" s="5"/>
    </row>
    <row r="10" spans="1:31" x14ac:dyDescent="0.35">
      <c r="A10" t="s">
        <v>37</v>
      </c>
      <c r="B10" s="7">
        <v>0.15010533324431846</v>
      </c>
      <c r="C10" s="6">
        <v>0.11486439050413079</v>
      </c>
      <c r="D10" s="6">
        <v>0.18343101511484566</v>
      </c>
      <c r="E10" s="6">
        <v>0.22944909036481509</v>
      </c>
      <c r="F10" s="6">
        <v>0.18254227974339263</v>
      </c>
      <c r="G10" s="6">
        <v>0.17096714856066952</v>
      </c>
      <c r="H10" s="6">
        <v>8.9431785756777585E-2</v>
      </c>
      <c r="I10" s="6">
        <v>0.10196164097926486</v>
      </c>
      <c r="J10" s="6">
        <v>6.177181301230953E-2</v>
      </c>
      <c r="K10" s="6">
        <v>0.16581405068303171</v>
      </c>
      <c r="L10" s="6">
        <v>0.12303486312248907</v>
      </c>
      <c r="M10" s="6">
        <v>8.4191875712550185E-2</v>
      </c>
      <c r="N10" s="6">
        <v>0.25504535297371966</v>
      </c>
      <c r="O10" s="6">
        <v>0.1771423080572071</v>
      </c>
      <c r="P10" s="6">
        <v>0.12583559676821507</v>
      </c>
      <c r="Q10" s="6">
        <v>0.16379252519052201</v>
      </c>
      <c r="R10" s="6">
        <v>0.13173403729802033</v>
      </c>
      <c r="S10" s="6">
        <v>0.11688537827287621</v>
      </c>
      <c r="T10" s="6">
        <v>0.19423007655811242</v>
      </c>
      <c r="U10" s="6">
        <v>0.17949857507697214</v>
      </c>
      <c r="V10" s="6">
        <v>4.4838720992598259E-2</v>
      </c>
      <c r="W10" s="6">
        <v>7.8563889093757069E-2</v>
      </c>
      <c r="X10" s="6">
        <v>5.8079364036082444E-2</v>
      </c>
      <c r="Y10" s="6">
        <v>5.256394626525452E-2</v>
      </c>
      <c r="Z10" s="6">
        <v>8.1812600735138505E-2</v>
      </c>
      <c r="AA10" s="6">
        <v>9.8521854097399122E-2</v>
      </c>
      <c r="AB10" s="6">
        <v>0</v>
      </c>
      <c r="AC10" s="6">
        <v>0.11685595763853963</v>
      </c>
      <c r="AD10" s="6">
        <v>0.27359582489516437</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2716.9999999999964</v>
      </c>
      <c r="C12" s="2">
        <v>1320.5532306175887</v>
      </c>
      <c r="D12" s="2">
        <v>1396.446769382412</v>
      </c>
      <c r="E12" s="2">
        <v>503.01248310857102</v>
      </c>
      <c r="F12" s="2">
        <v>470.07272640251421</v>
      </c>
      <c r="G12" s="2">
        <v>670.22959000116714</v>
      </c>
      <c r="H12" s="2">
        <v>431.27111369361671</v>
      </c>
      <c r="I12" s="2">
        <v>342.68910157266845</v>
      </c>
      <c r="J12" s="2">
        <v>299.72498522146242</v>
      </c>
      <c r="K12" s="2">
        <v>202.49673327958138</v>
      </c>
      <c r="L12" s="2">
        <v>261.97514071660936</v>
      </c>
      <c r="M12" s="2">
        <v>369.76027395317629</v>
      </c>
      <c r="N12" s="2">
        <v>111.84431459232933</v>
      </c>
      <c r="O12" s="2">
        <v>307.58504572619285</v>
      </c>
      <c r="P12" s="2">
        <v>233.69681631547337</v>
      </c>
      <c r="Q12" s="2">
        <v>383.37765966896887</v>
      </c>
      <c r="R12" s="2">
        <v>243.12542214902879</v>
      </c>
      <c r="S12" s="2">
        <v>131.31951230216669</v>
      </c>
      <c r="T12" s="2">
        <v>245.38925651332599</v>
      </c>
      <c r="U12" s="2">
        <v>226.42982478314741</v>
      </c>
      <c r="V12" s="2">
        <v>388.45914956119771</v>
      </c>
      <c r="W12" s="2">
        <v>556.1705940949978</v>
      </c>
      <c r="X12" s="2">
        <v>203.86563001945561</v>
      </c>
      <c r="Y12" s="2">
        <v>239.14005452112627</v>
      </c>
      <c r="Z12" s="2">
        <v>112.89800183225964</v>
      </c>
      <c r="AA12" s="2">
        <v>42.472142422333974</v>
      </c>
      <c r="AB12" s="2">
        <v>11.517124959931559</v>
      </c>
      <c r="AC12" s="2">
        <v>58.42244884920121</v>
      </c>
      <c r="AD12" s="2">
        <v>1104.0548537394957</v>
      </c>
    </row>
  </sheetData>
  <mergeCells count="4">
    <mergeCell ref="C4:D4"/>
    <mergeCell ref="E4:J4"/>
    <mergeCell ref="K4:U4"/>
    <mergeCell ref="V4:AD4"/>
  </mergeCells>
  <dataValidations count="1">
    <dataValidation type="list" allowBlank="1" showInputMessage="1" showErrorMessage="1" sqref="D1 C1:C3 E2:E3 K2:K3 V2:V3" xr:uid="{E61B77B6-6A9A-4A50-BE51-031496DA6161}">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5AF0C-C6FB-4F8A-9BF3-29DE2F7C0504}">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9.8141121669170092E-2</v>
      </c>
      <c r="C6" s="6">
        <v>9.6563803148439972E-2</v>
      </c>
      <c r="D6" s="6">
        <v>9.9632716704463706E-2</v>
      </c>
      <c r="E6" s="6">
        <v>3.6185287048699069E-2</v>
      </c>
      <c r="F6" s="6">
        <v>5.5308107372992042E-2</v>
      </c>
      <c r="G6" s="6">
        <v>6.6428347180889899E-2</v>
      </c>
      <c r="H6" s="6">
        <v>0.10447519622507632</v>
      </c>
      <c r="I6" s="6">
        <v>0.13370160721644683</v>
      </c>
      <c r="J6" s="6">
        <v>0.29043785527185556</v>
      </c>
      <c r="K6" s="6">
        <v>8.5363486306189049E-2</v>
      </c>
      <c r="L6" s="6">
        <v>0.11919133172666724</v>
      </c>
      <c r="M6" s="6">
        <v>8.2153059815473078E-2</v>
      </c>
      <c r="N6" s="6">
        <v>6.7869714003706616E-2</v>
      </c>
      <c r="O6" s="6">
        <v>8.3617233551458031E-2</v>
      </c>
      <c r="P6" s="6">
        <v>6.311647748406593E-2</v>
      </c>
      <c r="Q6" s="6">
        <v>0.12288063110740842</v>
      </c>
      <c r="R6" s="6">
        <v>0.12355910361893151</v>
      </c>
      <c r="S6" s="6">
        <v>8.2377033417806902E-2</v>
      </c>
      <c r="T6" s="6">
        <v>0.13030494750672791</v>
      </c>
      <c r="U6" s="6">
        <v>8.7258516115543708E-2</v>
      </c>
      <c r="V6" s="6">
        <v>0.46719611022270996</v>
      </c>
      <c r="W6" s="6">
        <v>2.3478056714812512E-2</v>
      </c>
      <c r="X6" s="6">
        <v>4.2279079511907104E-2</v>
      </c>
      <c r="Y6" s="6">
        <v>7.1391953412683219E-3</v>
      </c>
      <c r="Z6" s="6">
        <v>1.2391467432432499E-2</v>
      </c>
      <c r="AA6" s="6">
        <v>2.7887555996791442E-2</v>
      </c>
      <c r="AB6" s="6">
        <v>0</v>
      </c>
      <c r="AC6" s="6">
        <v>2.2029464300912609E-2</v>
      </c>
      <c r="AD6" s="6">
        <v>5.245035499235521E-2</v>
      </c>
      <c r="AE6" s="5"/>
    </row>
    <row r="7" spans="1:31" x14ac:dyDescent="0.35">
      <c r="A7" t="s">
        <v>7</v>
      </c>
      <c r="B7" s="7">
        <v>8.9464183149093046E-2</v>
      </c>
      <c r="C7" s="6">
        <v>0.10743540036616794</v>
      </c>
      <c r="D7" s="6">
        <v>7.2469658563931241E-2</v>
      </c>
      <c r="E7" s="6">
        <v>9.1093773994752408E-2</v>
      </c>
      <c r="F7" s="6">
        <v>0.1152131095260574</v>
      </c>
      <c r="G7" s="6">
        <v>0.10041070815688</v>
      </c>
      <c r="H7" s="6">
        <v>7.4728832546917617E-2</v>
      </c>
      <c r="I7" s="6">
        <v>6.5302769732226651E-2</v>
      </c>
      <c r="J7" s="6">
        <v>7.0695399478903395E-2</v>
      </c>
      <c r="K7" s="6">
        <v>6.5448799026466734E-2</v>
      </c>
      <c r="L7" s="6">
        <v>7.8667663146601313E-2</v>
      </c>
      <c r="M7" s="6">
        <v>0.18134932697575346</v>
      </c>
      <c r="N7" s="6">
        <v>0.13239609864595819</v>
      </c>
      <c r="O7" s="6">
        <v>6.4414164299477855E-2</v>
      </c>
      <c r="P7" s="6">
        <v>7.3661593543259324E-2</v>
      </c>
      <c r="Q7" s="6">
        <v>7.2522770818304313E-2</v>
      </c>
      <c r="R7" s="6">
        <v>4.6242439749828328E-2</v>
      </c>
      <c r="S7" s="6">
        <v>8.9169029753485216E-2</v>
      </c>
      <c r="T7" s="6">
        <v>6.876353740833481E-2</v>
      </c>
      <c r="U7" s="6">
        <v>0.10021389435984844</v>
      </c>
      <c r="V7" s="6">
        <v>1.2035213699392712E-2</v>
      </c>
      <c r="W7" s="6">
        <v>0.33022544614259025</v>
      </c>
      <c r="X7" s="6">
        <v>5.7112244472233231E-2</v>
      </c>
      <c r="Y7" s="6">
        <v>0</v>
      </c>
      <c r="Z7" s="6">
        <v>2.1951530474706219E-2</v>
      </c>
      <c r="AA7" s="6">
        <v>2.4465017385686412E-2</v>
      </c>
      <c r="AB7" s="6">
        <v>0</v>
      </c>
      <c r="AC7" s="6">
        <v>1.8774685003398434E-2</v>
      </c>
      <c r="AD7" s="6">
        <v>3.4853215521798118E-2</v>
      </c>
      <c r="AE7" s="5"/>
    </row>
    <row r="8" spans="1:31" x14ac:dyDescent="0.35">
      <c r="A8" t="s">
        <v>6</v>
      </c>
      <c r="B8" s="7">
        <v>6.6971121863028685E-2</v>
      </c>
      <c r="C8" s="6">
        <v>7.6926860133664857E-2</v>
      </c>
      <c r="D8" s="6">
        <v>5.7556454132953641E-2</v>
      </c>
      <c r="E8" s="6">
        <v>6.9361450446991935E-2</v>
      </c>
      <c r="F8" s="6">
        <v>5.1422387037551184E-2</v>
      </c>
      <c r="G8" s="6">
        <v>7.964949879516009E-2</v>
      </c>
      <c r="H8" s="6">
        <v>7.2941517624328212E-2</v>
      </c>
      <c r="I8" s="6">
        <v>5.7044010648549595E-2</v>
      </c>
      <c r="J8" s="6">
        <v>6.1754010173938403E-2</v>
      </c>
      <c r="K8" s="6">
        <v>3.2840497581077654E-2</v>
      </c>
      <c r="L8" s="6">
        <v>6.1283270142349661E-2</v>
      </c>
      <c r="M8" s="6">
        <v>0.12532142934245741</v>
      </c>
      <c r="N8" s="6">
        <v>4.5961009935040063E-2</v>
      </c>
      <c r="O8" s="6">
        <v>3.5163885662435376E-2</v>
      </c>
      <c r="P8" s="6">
        <v>8.1965199512275988E-2</v>
      </c>
      <c r="Q8" s="6">
        <v>7.9674002754112558E-2</v>
      </c>
      <c r="R8" s="6">
        <v>8.6428158493507851E-2</v>
      </c>
      <c r="S8" s="6">
        <v>1.8679002134655801E-2</v>
      </c>
      <c r="T8" s="6">
        <v>4.6926928131433079E-2</v>
      </c>
      <c r="U8" s="6">
        <v>5.4229160730396915E-2</v>
      </c>
      <c r="V8" s="6">
        <v>2.77039774967997E-2</v>
      </c>
      <c r="W8" s="6">
        <v>5.6238709671073417E-2</v>
      </c>
      <c r="X8" s="6">
        <v>0.44836065122796792</v>
      </c>
      <c r="Y8" s="6">
        <v>1.2906796607646296E-2</v>
      </c>
      <c r="Z8" s="6">
        <v>5.3462673595396203E-3</v>
      </c>
      <c r="AA8" s="6">
        <v>2.2736618872447531E-2</v>
      </c>
      <c r="AB8" s="6">
        <v>0</v>
      </c>
      <c r="AC8" s="6">
        <v>5.9068661263810301E-2</v>
      </c>
      <c r="AD8" s="6">
        <v>3.6599909431009367E-2</v>
      </c>
      <c r="AE8" s="5"/>
    </row>
    <row r="9" spans="1:31" x14ac:dyDescent="0.35">
      <c r="A9" t="s">
        <v>5</v>
      </c>
      <c r="B9" s="7">
        <v>0.23060772625484757</v>
      </c>
      <c r="C9" s="6">
        <v>0.28053723471021241</v>
      </c>
      <c r="D9" s="6">
        <v>0.18339176705073013</v>
      </c>
      <c r="E9" s="6">
        <v>0.17189217445679386</v>
      </c>
      <c r="F9" s="6">
        <v>0.17817037739787178</v>
      </c>
      <c r="G9" s="6">
        <v>0.21053282477415347</v>
      </c>
      <c r="H9" s="6">
        <v>0.27729265546437681</v>
      </c>
      <c r="I9" s="6">
        <v>0.32577674041073129</v>
      </c>
      <c r="J9" s="6">
        <v>0.28029184136365315</v>
      </c>
      <c r="K9" s="6">
        <v>0.23172597216233887</v>
      </c>
      <c r="L9" s="6">
        <v>0.2983170119464415</v>
      </c>
      <c r="M9" s="6">
        <v>0.18568534406517895</v>
      </c>
      <c r="N9" s="6">
        <v>0.21092368714656945</v>
      </c>
      <c r="O9" s="6">
        <v>0.28843312680409189</v>
      </c>
      <c r="P9" s="6">
        <v>0.19976296553356004</v>
      </c>
      <c r="Q9" s="6">
        <v>0.24364137664336882</v>
      </c>
      <c r="R9" s="6">
        <v>0.17900545141146113</v>
      </c>
      <c r="S9" s="6">
        <v>0.21166787650982094</v>
      </c>
      <c r="T9" s="6">
        <v>0.22644513440916678</v>
      </c>
      <c r="U9" s="6">
        <v>0.23646916676608837</v>
      </c>
      <c r="V9" s="6">
        <v>0.26489867862156141</v>
      </c>
      <c r="W9" s="6">
        <v>8.6358992435053003E-2</v>
      </c>
      <c r="X9" s="6">
        <v>6.9531487317404189E-2</v>
      </c>
      <c r="Y9" s="6">
        <v>0.87067056636545015</v>
      </c>
      <c r="Z9" s="6">
        <v>4.6800433194891321E-2</v>
      </c>
      <c r="AA9" s="6">
        <v>2.2736618872447531E-2</v>
      </c>
      <c r="AB9" s="6">
        <v>0</v>
      </c>
      <c r="AC9" s="6">
        <v>0.12864631979327998</v>
      </c>
      <c r="AD9" s="6">
        <v>0.21690595838966528</v>
      </c>
      <c r="AE9" s="5"/>
    </row>
    <row r="10" spans="1:31" x14ac:dyDescent="0.35">
      <c r="A10" t="s">
        <v>4</v>
      </c>
      <c r="B10" s="7">
        <v>0.10765056327906204</v>
      </c>
      <c r="C10" s="6">
        <v>0.10281197016938176</v>
      </c>
      <c r="D10" s="6">
        <v>0.11222619043702231</v>
      </c>
      <c r="E10" s="6">
        <v>0.21050888308695689</v>
      </c>
      <c r="F10" s="6">
        <v>0.17032906506301451</v>
      </c>
      <c r="G10" s="6">
        <v>7.6856178429304464E-2</v>
      </c>
      <c r="H10" s="6">
        <v>6.0620086964321328E-2</v>
      </c>
      <c r="I10" s="6">
        <v>5.4831194586113428E-2</v>
      </c>
      <c r="J10" s="6">
        <v>3.365053546706178E-2</v>
      </c>
      <c r="K10" s="6">
        <v>0.13176698906535342</v>
      </c>
      <c r="L10" s="6">
        <v>9.6545574624474467E-2</v>
      </c>
      <c r="M10" s="6">
        <v>0.14232831142901559</v>
      </c>
      <c r="N10" s="6">
        <v>0.15020929661221441</v>
      </c>
      <c r="O10" s="6">
        <v>9.5082207016681533E-2</v>
      </c>
      <c r="P10" s="6">
        <v>5.1190218752217326E-2</v>
      </c>
      <c r="Q10" s="6">
        <v>0.10766927874206693</v>
      </c>
      <c r="R10" s="6">
        <v>0.11752329306165996</v>
      </c>
      <c r="S10" s="6">
        <v>4.728157670161965E-2</v>
      </c>
      <c r="T10" s="6">
        <v>0.12979528652778385</v>
      </c>
      <c r="U10" s="6">
        <v>9.700634148712374E-2</v>
      </c>
      <c r="V10" s="6">
        <v>1.1642119095293751E-2</v>
      </c>
      <c r="W10" s="6">
        <v>0.18179174488509239</v>
      </c>
      <c r="X10" s="6">
        <v>0.13783248063706199</v>
      </c>
      <c r="Y10" s="6">
        <v>9.6288514169901272E-3</v>
      </c>
      <c r="Z10" s="6">
        <v>0.74944636250387164</v>
      </c>
      <c r="AA10" s="6">
        <v>7.876228659304374E-2</v>
      </c>
      <c r="AB10" s="6">
        <v>0.19439314716030992</v>
      </c>
      <c r="AC10" s="6">
        <v>0.18476160756159044</v>
      </c>
      <c r="AD10" s="6">
        <v>5.0238124178379653E-2</v>
      </c>
      <c r="AE10" s="5"/>
    </row>
    <row r="11" spans="1:31" x14ac:dyDescent="0.35">
      <c r="A11" t="s">
        <v>3</v>
      </c>
      <c r="B11" s="7">
        <v>1.6672094256752926E-2</v>
      </c>
      <c r="C11" s="6">
        <v>1.9561532219370438E-2</v>
      </c>
      <c r="D11" s="6">
        <v>1.3939690329970073E-2</v>
      </c>
      <c r="E11" s="6">
        <v>5.3698800529594229E-3</v>
      </c>
      <c r="F11" s="6">
        <v>1.6609715632822313E-2</v>
      </c>
      <c r="G11" s="6">
        <v>2.0023890465559479E-2</v>
      </c>
      <c r="H11" s="6">
        <v>2.9314768142845112E-2</v>
      </c>
      <c r="I11" s="6">
        <v>1.4078173561172337E-2</v>
      </c>
      <c r="J11" s="6">
        <v>1.3017052381975711E-2</v>
      </c>
      <c r="K11" s="6">
        <v>0</v>
      </c>
      <c r="L11" s="6">
        <v>0</v>
      </c>
      <c r="M11" s="6">
        <v>0</v>
      </c>
      <c r="N11" s="6">
        <v>0</v>
      </c>
      <c r="O11" s="6">
        <v>0</v>
      </c>
      <c r="P11" s="6">
        <v>0.1938326794937959</v>
      </c>
      <c r="Q11" s="6">
        <v>0</v>
      </c>
      <c r="R11" s="6">
        <v>0</v>
      </c>
      <c r="S11" s="6">
        <v>0</v>
      </c>
      <c r="T11" s="6">
        <v>0</v>
      </c>
      <c r="U11" s="6">
        <v>0</v>
      </c>
      <c r="V11" s="6">
        <v>0</v>
      </c>
      <c r="W11" s="6">
        <v>9.6639426866873789E-3</v>
      </c>
      <c r="X11" s="6">
        <v>0</v>
      </c>
      <c r="Y11" s="6">
        <v>0</v>
      </c>
      <c r="Z11" s="6">
        <v>2.1327025259372721E-2</v>
      </c>
      <c r="AA11" s="6">
        <v>0.66468252643124737</v>
      </c>
      <c r="AB11" s="6">
        <v>0</v>
      </c>
      <c r="AC11" s="6">
        <v>0</v>
      </c>
      <c r="AD11" s="6">
        <v>8.4099171827920084E-3</v>
      </c>
      <c r="AE11" s="5"/>
    </row>
    <row r="12" spans="1:31" x14ac:dyDescent="0.35">
      <c r="A12" t="s">
        <v>2</v>
      </c>
      <c r="B12" s="7">
        <v>7.1485352334325876E-3</v>
      </c>
      <c r="C12" s="6">
        <v>1.0567359762631642E-2</v>
      </c>
      <c r="D12" s="6">
        <v>3.9155156325886746E-3</v>
      </c>
      <c r="E12" s="6">
        <v>6.181819831234692E-3</v>
      </c>
      <c r="F12" s="6">
        <v>0</v>
      </c>
      <c r="G12" s="6">
        <v>7.1602103051684679E-3</v>
      </c>
      <c r="H12" s="6">
        <v>1.6162103640861996E-2</v>
      </c>
      <c r="I12" s="6">
        <v>1.3259261560882207E-2</v>
      </c>
      <c r="J12" s="6">
        <v>0</v>
      </c>
      <c r="K12" s="6">
        <v>0</v>
      </c>
      <c r="L12" s="6">
        <v>0</v>
      </c>
      <c r="M12" s="6">
        <v>2.360125679358675E-3</v>
      </c>
      <c r="N12" s="6">
        <v>0</v>
      </c>
      <c r="O12" s="6">
        <v>0</v>
      </c>
      <c r="P12" s="6">
        <v>0</v>
      </c>
      <c r="Q12" s="6">
        <v>2.1343961594034264E-3</v>
      </c>
      <c r="R12" s="6">
        <v>0</v>
      </c>
      <c r="S12" s="6">
        <v>0.13502646633558696</v>
      </c>
      <c r="T12" s="6">
        <v>0</v>
      </c>
      <c r="U12" s="6">
        <v>0</v>
      </c>
      <c r="V12" s="6">
        <v>5.9514470969567797E-3</v>
      </c>
      <c r="W12" s="6">
        <v>4.6081426870635909E-3</v>
      </c>
      <c r="X12" s="6">
        <v>4.9034212501232752E-3</v>
      </c>
      <c r="Y12" s="6">
        <v>0</v>
      </c>
      <c r="Z12" s="6">
        <v>0</v>
      </c>
      <c r="AA12" s="6">
        <v>0</v>
      </c>
      <c r="AB12" s="6">
        <v>0.80560685283969002</v>
      </c>
      <c r="AC12" s="6">
        <v>0</v>
      </c>
      <c r="AD12" s="6">
        <v>3.8674245448530572E-3</v>
      </c>
      <c r="AE12" s="5"/>
    </row>
    <row r="13" spans="1:31" x14ac:dyDescent="0.35">
      <c r="A13" t="s">
        <v>1</v>
      </c>
      <c r="B13" s="7">
        <v>3.9801910033758485E-2</v>
      </c>
      <c r="C13" s="6">
        <v>4.5604655323110616E-2</v>
      </c>
      <c r="D13" s="6">
        <v>3.4314530058871202E-2</v>
      </c>
      <c r="E13" s="6">
        <v>2.3321844678839753E-2</v>
      </c>
      <c r="F13" s="6">
        <v>3.8552403803959495E-2</v>
      </c>
      <c r="G13" s="6">
        <v>4.9134837410202171E-2</v>
      </c>
      <c r="H13" s="6">
        <v>5.2212218547723711E-2</v>
      </c>
      <c r="I13" s="6">
        <v>4.5015986555054802E-2</v>
      </c>
      <c r="J13" s="6">
        <v>2.4730822575592157E-2</v>
      </c>
      <c r="K13" s="6">
        <v>6.7523360433572169E-2</v>
      </c>
      <c r="L13" s="6">
        <v>3.073409328614753E-2</v>
      </c>
      <c r="M13" s="6">
        <v>5.5178426731077042E-2</v>
      </c>
      <c r="N13" s="6">
        <v>3.9387265651829602E-2</v>
      </c>
      <c r="O13" s="6">
        <v>3.6809283202094312E-2</v>
      </c>
      <c r="P13" s="6">
        <v>2.9373499873254872E-2</v>
      </c>
      <c r="Q13" s="6">
        <v>3.7899438087305184E-2</v>
      </c>
      <c r="R13" s="6">
        <v>2.4954564500314896E-2</v>
      </c>
      <c r="S13" s="6">
        <v>4.6840301620905557E-2</v>
      </c>
      <c r="T13" s="6">
        <v>4.2679089618637832E-2</v>
      </c>
      <c r="U13" s="6">
        <v>2.7388301561887301E-2</v>
      </c>
      <c r="V13" s="6">
        <v>2.6103075835108244E-3</v>
      </c>
      <c r="W13" s="6">
        <v>2.8225858458157914E-2</v>
      </c>
      <c r="X13" s="6">
        <v>2.364095259478538E-2</v>
      </c>
      <c r="Y13" s="6">
        <v>1.3233576726818371E-2</v>
      </c>
      <c r="Z13" s="6">
        <v>2.529032756800834E-2</v>
      </c>
      <c r="AA13" s="6">
        <v>0</v>
      </c>
      <c r="AB13" s="6">
        <v>0</v>
      </c>
      <c r="AC13" s="6">
        <v>0.19790307699698592</v>
      </c>
      <c r="AD13" s="6">
        <v>6.2522195523525989E-2</v>
      </c>
      <c r="AE13" s="5"/>
    </row>
    <row r="14" spans="1:31" x14ac:dyDescent="0.35">
      <c r="A14" t="s">
        <v>37</v>
      </c>
      <c r="B14" s="7">
        <v>0.34354274426085613</v>
      </c>
      <c r="C14" s="6">
        <v>0.25999118416701983</v>
      </c>
      <c r="D14" s="6">
        <v>0.42255347708946861</v>
      </c>
      <c r="E14" s="6">
        <v>0.38608488640277372</v>
      </c>
      <c r="F14" s="6">
        <v>0.37439483416573188</v>
      </c>
      <c r="G14" s="6">
        <v>0.38980350448268047</v>
      </c>
      <c r="H14" s="6">
        <v>0.31225262084354904</v>
      </c>
      <c r="I14" s="6">
        <v>0.29099025572882159</v>
      </c>
      <c r="J14" s="6">
        <v>0.22542248328702136</v>
      </c>
      <c r="K14" s="6">
        <v>0.38533089542500254</v>
      </c>
      <c r="L14" s="6">
        <v>0.31526105512731883</v>
      </c>
      <c r="M14" s="6">
        <v>0.22562397596168429</v>
      </c>
      <c r="N14" s="6">
        <v>0.35325292800468139</v>
      </c>
      <c r="O14" s="6">
        <v>0.39648009946376067</v>
      </c>
      <c r="P14" s="6">
        <v>0.30709736580757069</v>
      </c>
      <c r="Q14" s="6">
        <v>0.33357810568803065</v>
      </c>
      <c r="R14" s="6">
        <v>0.4222869891642958</v>
      </c>
      <c r="S14" s="6">
        <v>0.36895871352611881</v>
      </c>
      <c r="T14" s="6">
        <v>0.35508507639791581</v>
      </c>
      <c r="U14" s="6">
        <v>0.39743461897911192</v>
      </c>
      <c r="V14" s="6">
        <v>0.2079621461837757</v>
      </c>
      <c r="W14" s="6">
        <v>0.27940910631947047</v>
      </c>
      <c r="X14" s="6">
        <v>0.2163396829885173</v>
      </c>
      <c r="Y14" s="6">
        <v>8.6421013541826325E-2</v>
      </c>
      <c r="Z14" s="6">
        <v>0.11744658620717753</v>
      </c>
      <c r="AA14" s="6">
        <v>0.15872937584833574</v>
      </c>
      <c r="AB14" s="6">
        <v>0</v>
      </c>
      <c r="AC14" s="6">
        <v>0.38881618508002208</v>
      </c>
      <c r="AD14" s="6">
        <v>0.53415290023562079</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2716.9999999999964</v>
      </c>
      <c r="C16" s="2">
        <v>1320.5532306175887</v>
      </c>
      <c r="D16" s="2">
        <v>1396.446769382412</v>
      </c>
      <c r="E16" s="2">
        <v>503.01248310857102</v>
      </c>
      <c r="F16" s="2">
        <v>470.07272640251421</v>
      </c>
      <c r="G16" s="2">
        <v>670.22959000116714</v>
      </c>
      <c r="H16" s="2">
        <v>431.27111369361671</v>
      </c>
      <c r="I16" s="2">
        <v>342.68910157266845</v>
      </c>
      <c r="J16" s="2">
        <v>299.72498522146242</v>
      </c>
      <c r="K16" s="2">
        <v>202.49673327958138</v>
      </c>
      <c r="L16" s="2">
        <v>261.97514071660936</v>
      </c>
      <c r="M16" s="2">
        <v>369.76027395317629</v>
      </c>
      <c r="N16" s="2">
        <v>111.84431459232933</v>
      </c>
      <c r="O16" s="2">
        <v>307.58504572619285</v>
      </c>
      <c r="P16" s="2">
        <v>233.69681631547337</v>
      </c>
      <c r="Q16" s="2">
        <v>383.37765966896887</v>
      </c>
      <c r="R16" s="2">
        <v>243.12542214902879</v>
      </c>
      <c r="S16" s="2">
        <v>131.31951230216669</v>
      </c>
      <c r="T16" s="2">
        <v>245.38925651332599</v>
      </c>
      <c r="U16" s="2">
        <v>226.42982478314741</v>
      </c>
      <c r="V16" s="2">
        <v>388.45914956119771</v>
      </c>
      <c r="W16" s="2">
        <v>556.1705940949978</v>
      </c>
      <c r="X16" s="2">
        <v>203.86563001945561</v>
      </c>
      <c r="Y16" s="2">
        <v>239.14005452112627</v>
      </c>
      <c r="Z16" s="2">
        <v>112.89800183225964</v>
      </c>
      <c r="AA16" s="2">
        <v>42.472142422333974</v>
      </c>
      <c r="AB16" s="2">
        <v>11.517124959931559</v>
      </c>
      <c r="AC16" s="2">
        <v>58.42244884920121</v>
      </c>
      <c r="AD16" s="2">
        <v>1104.0548537394957</v>
      </c>
    </row>
  </sheetData>
  <mergeCells count="4">
    <mergeCell ref="C4:D4"/>
    <mergeCell ref="E4:J4"/>
    <mergeCell ref="K4:U4"/>
    <mergeCell ref="V4:AD4"/>
  </mergeCells>
  <dataValidations count="1">
    <dataValidation type="list" allowBlank="1" showInputMessage="1" showErrorMessage="1" sqref="D1 C1:C3 E2:E3 K2:K3 V2:V3" xr:uid="{4FD95153-D7E4-4A99-8E05-DC38C7609345}">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984C5-F0DB-4426-A1D4-3571FDD8B807}">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4.8859673382093398E-2</v>
      </c>
      <c r="C6" s="6">
        <v>5.4009509023012527E-2</v>
      </c>
      <c r="D6" s="6">
        <v>4.5863259245988032E-2</v>
      </c>
      <c r="E6" s="6">
        <v>1.1642648533130436E-2</v>
      </c>
      <c r="F6" s="6">
        <v>2.3447768972909355E-2</v>
      </c>
      <c r="G6" s="6">
        <v>4.9043407479616129E-2</v>
      </c>
      <c r="H6" s="6">
        <v>6.554413222730103E-2</v>
      </c>
      <c r="I6" s="6">
        <v>0.12338279921556373</v>
      </c>
      <c r="J6" s="6">
        <v>7.8073938553394243E-2</v>
      </c>
      <c r="K6" s="6">
        <v>4.0540048042739044E-2</v>
      </c>
      <c r="L6" s="6">
        <v>9.364085654621665E-2</v>
      </c>
      <c r="M6" s="6">
        <v>5.8689208775449427E-2</v>
      </c>
      <c r="N6" s="6">
        <v>9.575115477486193E-2</v>
      </c>
      <c r="O6" s="6">
        <v>1.678717106401699E-2</v>
      </c>
      <c r="P6" s="6">
        <v>2.55185385346627E-2</v>
      </c>
      <c r="Q6" s="6">
        <v>5.7315328412062147E-2</v>
      </c>
      <c r="R6" s="6">
        <v>5.1825221302027012E-2</v>
      </c>
      <c r="S6" s="6">
        <v>4.4199195796525204E-2</v>
      </c>
      <c r="T6" s="6">
        <v>2.8892315005264926E-2</v>
      </c>
      <c r="U6" s="6">
        <v>5.3795731765697595E-2</v>
      </c>
      <c r="V6" s="6">
        <v>0.23793012971007974</v>
      </c>
      <c r="W6" s="6">
        <v>3.8226969567136025E-2</v>
      </c>
      <c r="X6" s="6">
        <v>7.6365029361292858E-2</v>
      </c>
      <c r="Y6" s="6">
        <v>5.229520262331927E-2</v>
      </c>
      <c r="Z6" s="6">
        <v>0</v>
      </c>
      <c r="AA6" s="6">
        <v>0</v>
      </c>
      <c r="AB6" s="6" t="e">
        <v>#DIV/0!</v>
      </c>
      <c r="AC6" s="6">
        <v>0</v>
      </c>
      <c r="AD6" s="6">
        <v>2.7123288289411573E-2</v>
      </c>
      <c r="AE6" s="5"/>
    </row>
    <row r="7" spans="1:31" x14ac:dyDescent="0.35">
      <c r="A7" t="s">
        <v>7</v>
      </c>
      <c r="B7" s="7">
        <v>4.0356551791889884E-2</v>
      </c>
      <c r="C7" s="6">
        <v>3.8463490387740981E-2</v>
      </c>
      <c r="D7" s="6">
        <v>4.1458023051833874E-2</v>
      </c>
      <c r="E7" s="6">
        <v>3.3052710861940809E-2</v>
      </c>
      <c r="F7" s="6">
        <v>4.9015842640154308E-2</v>
      </c>
      <c r="G7" s="6">
        <v>3.2667219707942827E-2</v>
      </c>
      <c r="H7" s="6">
        <v>3.6091447210156655E-2</v>
      </c>
      <c r="I7" s="6">
        <v>7.038531937272631E-2</v>
      </c>
      <c r="J7" s="6">
        <v>3.2708923586124317E-2</v>
      </c>
      <c r="K7" s="6">
        <v>4.8330654157323183E-2</v>
      </c>
      <c r="L7" s="6">
        <v>1.021854513358806E-2</v>
      </c>
      <c r="M7" s="6">
        <v>9.8966167286655957E-2</v>
      </c>
      <c r="N7" s="6">
        <v>2.7858807387191879E-2</v>
      </c>
      <c r="O7" s="6">
        <v>3.1850377318578191E-2</v>
      </c>
      <c r="P7" s="6">
        <v>0.1142830709759239</v>
      </c>
      <c r="Q7" s="6">
        <v>8.8487629086202689E-3</v>
      </c>
      <c r="R7" s="6">
        <v>2.2358243983960364E-2</v>
      </c>
      <c r="S7" s="6">
        <v>1.4822395830764144E-2</v>
      </c>
      <c r="T7" s="6">
        <v>3.6603731779034823E-2</v>
      </c>
      <c r="U7" s="6">
        <v>4.7516450619513151E-2</v>
      </c>
      <c r="V7" s="6">
        <v>1.3517737569868958E-2</v>
      </c>
      <c r="W7" s="6">
        <v>0.13547762152183671</v>
      </c>
      <c r="X7" s="6">
        <v>8.5724088885119593E-2</v>
      </c>
      <c r="Y7" s="6">
        <v>0</v>
      </c>
      <c r="Z7" s="6">
        <v>0</v>
      </c>
      <c r="AA7" s="6">
        <v>0</v>
      </c>
      <c r="AB7" s="6" t="e">
        <v>#DIV/0!</v>
      </c>
      <c r="AC7" s="6">
        <v>0</v>
      </c>
      <c r="AD7" s="6">
        <v>1.9912544048977278E-2</v>
      </c>
      <c r="AE7" s="5"/>
    </row>
    <row r="8" spans="1:31" x14ac:dyDescent="0.35">
      <c r="A8" t="s">
        <v>6</v>
      </c>
      <c r="B8" s="7">
        <v>4.4083538388450152E-2</v>
      </c>
      <c r="C8" s="6">
        <v>5.6809059450682646E-2</v>
      </c>
      <c r="D8" s="6">
        <v>3.6679237774037761E-2</v>
      </c>
      <c r="E8" s="6">
        <v>2.9091939955354081E-2</v>
      </c>
      <c r="F8" s="6">
        <v>5.2241291274873487E-2</v>
      </c>
      <c r="G8" s="6">
        <v>3.0895693757012042E-2</v>
      </c>
      <c r="H8" s="6">
        <v>7.0055650089202517E-2</v>
      </c>
      <c r="I8" s="6">
        <v>5.8757154892539326E-2</v>
      </c>
      <c r="J8" s="6">
        <v>4.3497193046573006E-2</v>
      </c>
      <c r="K8" s="6">
        <v>1.0979188090567318E-2</v>
      </c>
      <c r="L8" s="6">
        <v>6.5687435185241824E-2</v>
      </c>
      <c r="M8" s="6">
        <v>5.0073256711231973E-2</v>
      </c>
      <c r="N8" s="6">
        <v>0</v>
      </c>
      <c r="O8" s="6">
        <v>4.1903128980734158E-2</v>
      </c>
      <c r="P8" s="6">
        <v>4.8469885962638515E-2</v>
      </c>
      <c r="Q8" s="6">
        <v>3.9015946297175544E-2</v>
      </c>
      <c r="R8" s="6">
        <v>7.9245359203285889E-2</v>
      </c>
      <c r="S8" s="6">
        <v>3.5264905551150603E-2</v>
      </c>
      <c r="T8" s="6">
        <v>3.6291185134520426E-2</v>
      </c>
      <c r="U8" s="6">
        <v>4.5597281935270656E-2</v>
      </c>
      <c r="V8" s="6">
        <v>7.2132706583655143E-2</v>
      </c>
      <c r="W8" s="6">
        <v>7.7096138466402925E-2</v>
      </c>
      <c r="X8" s="6">
        <v>0.20291321855536468</v>
      </c>
      <c r="Y8" s="6">
        <v>0</v>
      </c>
      <c r="Z8" s="6">
        <v>0</v>
      </c>
      <c r="AA8" s="6">
        <v>0</v>
      </c>
      <c r="AB8" s="6" t="e">
        <v>#DIV/0!</v>
      </c>
      <c r="AC8" s="6">
        <v>6.1894321378962405E-2</v>
      </c>
      <c r="AD8" s="6">
        <v>2.201776628502199E-2</v>
      </c>
      <c r="AE8" s="5"/>
    </row>
    <row r="9" spans="1:31" x14ac:dyDescent="0.35">
      <c r="A9" t="s">
        <v>5</v>
      </c>
      <c r="B9" s="7">
        <v>6.2586505509185889E-2</v>
      </c>
      <c r="C9" s="6">
        <v>6.9005185178241807E-2</v>
      </c>
      <c r="D9" s="6">
        <v>5.8851818844106493E-2</v>
      </c>
      <c r="E9" s="6">
        <v>3.7686390274914938E-2</v>
      </c>
      <c r="F9" s="6">
        <v>2.7785522584643778E-2</v>
      </c>
      <c r="G9" s="6">
        <v>7.0410662230522961E-2</v>
      </c>
      <c r="H9" s="6">
        <v>7.9776192060740617E-2</v>
      </c>
      <c r="I9" s="6">
        <v>5.8694466817831491E-2</v>
      </c>
      <c r="J9" s="6">
        <v>0.16603678759090729</v>
      </c>
      <c r="K9" s="6">
        <v>4.324941836682817E-2</v>
      </c>
      <c r="L9" s="6">
        <v>8.07748722266598E-2</v>
      </c>
      <c r="M9" s="6">
        <v>4.4510849734604799E-2</v>
      </c>
      <c r="N9" s="6">
        <v>0.11522234355543227</v>
      </c>
      <c r="O9" s="6">
        <v>0.10696675400278584</v>
      </c>
      <c r="P9" s="6">
        <v>0</v>
      </c>
      <c r="Q9" s="6">
        <v>2.8132797385478671E-2</v>
      </c>
      <c r="R9" s="6">
        <v>0.10995078338515701</v>
      </c>
      <c r="S9" s="6">
        <v>2.2860879655435967E-2</v>
      </c>
      <c r="T9" s="6">
        <v>6.570452585215876E-2</v>
      </c>
      <c r="U9" s="6">
        <v>5.9374037336732348E-2</v>
      </c>
      <c r="V9" s="6">
        <v>0.17719914591155825</v>
      </c>
      <c r="W9" s="6">
        <v>2.4198641089430633E-2</v>
      </c>
      <c r="X9" s="6">
        <v>0</v>
      </c>
      <c r="Y9" s="6">
        <v>0.24061934015101039</v>
      </c>
      <c r="Z9" s="6">
        <v>0</v>
      </c>
      <c r="AA9" s="6">
        <v>0</v>
      </c>
      <c r="AB9" s="6" t="e">
        <v>#DIV/0!</v>
      </c>
      <c r="AC9" s="6">
        <v>8.0285719673414108E-2</v>
      </c>
      <c r="AD9" s="6">
        <v>5.6884280740413996E-2</v>
      </c>
      <c r="AE9" s="5"/>
    </row>
    <row r="10" spans="1:31" x14ac:dyDescent="0.35">
      <c r="A10" t="s">
        <v>4</v>
      </c>
      <c r="B10" s="7">
        <v>4.9117976302411721E-2</v>
      </c>
      <c r="C10" s="6">
        <v>3.3856773444901692E-2</v>
      </c>
      <c r="D10" s="6">
        <v>5.7997654638719622E-2</v>
      </c>
      <c r="E10" s="6">
        <v>3.4528276635408833E-2</v>
      </c>
      <c r="F10" s="6">
        <v>3.7006519204661699E-2</v>
      </c>
      <c r="G10" s="6">
        <v>6.5390927045344757E-2</v>
      </c>
      <c r="H10" s="6">
        <v>4.4808598885863409E-2</v>
      </c>
      <c r="I10" s="6">
        <v>6.4077809936130492E-2</v>
      </c>
      <c r="J10" s="6">
        <v>4.618798028353039E-2</v>
      </c>
      <c r="K10" s="6">
        <v>3.0759098343918576E-2</v>
      </c>
      <c r="L10" s="6">
        <v>8.095791898611511E-2</v>
      </c>
      <c r="M10" s="6">
        <v>7.9581051329713534E-2</v>
      </c>
      <c r="N10" s="6">
        <v>0</v>
      </c>
      <c r="O10" s="6">
        <v>4.4914483651011472E-2</v>
      </c>
      <c r="P10" s="6">
        <v>0</v>
      </c>
      <c r="Q10" s="6">
        <v>2.2350559370203318E-2</v>
      </c>
      <c r="R10" s="6">
        <v>0.10637558307479453</v>
      </c>
      <c r="S10" s="6">
        <v>2.349181755363574E-2</v>
      </c>
      <c r="T10" s="6">
        <v>3.5522810689969396E-2</v>
      </c>
      <c r="U10" s="6">
        <v>7.3682314473844226E-2</v>
      </c>
      <c r="V10" s="6">
        <v>0</v>
      </c>
      <c r="W10" s="6">
        <v>0.12277543082522119</v>
      </c>
      <c r="X10" s="6">
        <v>5.991148840055234E-2</v>
      </c>
      <c r="Y10" s="6">
        <v>5.3092789688340802E-2</v>
      </c>
      <c r="Z10" s="6">
        <v>0.36047614391428678</v>
      </c>
      <c r="AA10" s="6">
        <v>0</v>
      </c>
      <c r="AB10" s="6" t="e">
        <v>#DIV/0!</v>
      </c>
      <c r="AC10" s="6">
        <v>0</v>
      </c>
      <c r="AD10" s="6">
        <v>3.0943553966940394E-2</v>
      </c>
      <c r="AE10" s="5"/>
    </row>
    <row r="11" spans="1:31" x14ac:dyDescent="0.35">
      <c r="A11" t="s">
        <v>3</v>
      </c>
      <c r="B11" s="7">
        <v>9.0134907515333242E-3</v>
      </c>
      <c r="C11" s="6">
        <v>4.7832858046063147E-3</v>
      </c>
      <c r="D11" s="6">
        <v>1.1474820934749223E-2</v>
      </c>
      <c r="E11" s="6">
        <v>0</v>
      </c>
      <c r="F11" s="6">
        <v>0</v>
      </c>
      <c r="G11" s="6">
        <v>1.1723195326950198E-2</v>
      </c>
      <c r="H11" s="6">
        <v>7.4651461857130202E-3</v>
      </c>
      <c r="I11" s="6">
        <v>2.7058359064730246E-2</v>
      </c>
      <c r="J11" s="6">
        <v>2.4375592221571488E-2</v>
      </c>
      <c r="K11" s="6">
        <v>0</v>
      </c>
      <c r="L11" s="6">
        <v>0</v>
      </c>
      <c r="M11" s="6">
        <v>1.2657585009513505E-2</v>
      </c>
      <c r="N11" s="6">
        <v>0</v>
      </c>
      <c r="O11" s="6">
        <v>0</v>
      </c>
      <c r="P11" s="6">
        <v>0.10251497343238986</v>
      </c>
      <c r="Q11" s="6">
        <v>0</v>
      </c>
      <c r="R11" s="6">
        <v>0</v>
      </c>
      <c r="S11" s="6">
        <v>0</v>
      </c>
      <c r="T11" s="6">
        <v>0</v>
      </c>
      <c r="U11" s="6">
        <v>0</v>
      </c>
      <c r="V11" s="6">
        <v>0</v>
      </c>
      <c r="W11" s="6">
        <v>0</v>
      </c>
      <c r="X11" s="6">
        <v>2.4506825720141023E-2</v>
      </c>
      <c r="Y11" s="6">
        <v>0</v>
      </c>
      <c r="Z11" s="6">
        <v>0</v>
      </c>
      <c r="AA11" s="6">
        <v>0.63701489473445827</v>
      </c>
      <c r="AB11" s="6" t="e">
        <v>#DIV/0!</v>
      </c>
      <c r="AC11" s="6">
        <v>4.8073550015349395E-2</v>
      </c>
      <c r="AD11" s="6">
        <v>3.2995964000312218E-3</v>
      </c>
      <c r="AE11" s="5"/>
    </row>
    <row r="12" spans="1:31" x14ac:dyDescent="0.35">
      <c r="A12" t="s">
        <v>2</v>
      </c>
      <c r="B12" s="7">
        <v>1.0896496732540926E-2</v>
      </c>
      <c r="C12" s="6">
        <v>1.4808867247001414E-2</v>
      </c>
      <c r="D12" s="6">
        <v>8.6200974195098333E-3</v>
      </c>
      <c r="E12" s="6">
        <v>0</v>
      </c>
      <c r="F12" s="6">
        <v>6.6478741590018887E-3</v>
      </c>
      <c r="G12" s="6">
        <v>1.1234193559308658E-2</v>
      </c>
      <c r="H12" s="6">
        <v>1.3966725805897999E-2</v>
      </c>
      <c r="I12" s="6">
        <v>1.2313580868814357E-2</v>
      </c>
      <c r="J12" s="6">
        <v>4.3767132483395178E-2</v>
      </c>
      <c r="K12" s="6">
        <v>0</v>
      </c>
      <c r="L12" s="6">
        <v>7.6903014492833285E-3</v>
      </c>
      <c r="M12" s="6">
        <v>0</v>
      </c>
      <c r="N12" s="6">
        <v>0</v>
      </c>
      <c r="O12" s="6">
        <v>0</v>
      </c>
      <c r="P12" s="6">
        <v>0</v>
      </c>
      <c r="Q12" s="6">
        <v>6.8848921178263512E-3</v>
      </c>
      <c r="R12" s="6">
        <v>0</v>
      </c>
      <c r="S12" s="6">
        <v>0.17863688466291142</v>
      </c>
      <c r="T12" s="6">
        <v>0</v>
      </c>
      <c r="U12" s="6">
        <v>0</v>
      </c>
      <c r="V12" s="6">
        <v>0</v>
      </c>
      <c r="W12" s="6">
        <v>2.5851793080852222E-2</v>
      </c>
      <c r="X12" s="6">
        <v>0</v>
      </c>
      <c r="Y12" s="6">
        <v>0</v>
      </c>
      <c r="Z12" s="6">
        <v>9.2605430034364708E-2</v>
      </c>
      <c r="AA12" s="6">
        <v>0</v>
      </c>
      <c r="AB12" s="6" t="e">
        <v>#DIV/0!</v>
      </c>
      <c r="AC12" s="6">
        <v>2.7960805539281357E-2</v>
      </c>
      <c r="AD12" s="6">
        <v>7.2752427416998859E-3</v>
      </c>
      <c r="AE12" s="5"/>
    </row>
    <row r="13" spans="1:31" x14ac:dyDescent="0.35">
      <c r="A13" t="s">
        <v>1</v>
      </c>
      <c r="B13" s="7">
        <v>1.7693768900677531E-2</v>
      </c>
      <c r="C13" s="6">
        <v>1.9048822367807174E-2</v>
      </c>
      <c r="D13" s="6">
        <v>1.6905335706455995E-2</v>
      </c>
      <c r="E13" s="6">
        <v>1.6572734173949825E-2</v>
      </c>
      <c r="F13" s="6">
        <v>1.1951239562294973E-2</v>
      </c>
      <c r="G13" s="6">
        <v>1.6724153996594299E-2</v>
      </c>
      <c r="H13" s="6">
        <v>1.9957085942521904E-2</v>
      </c>
      <c r="I13" s="6">
        <v>3.0159026693714522E-2</v>
      </c>
      <c r="J13" s="6">
        <v>1.6714830101422259E-2</v>
      </c>
      <c r="K13" s="6">
        <v>3.176525267470167E-2</v>
      </c>
      <c r="L13" s="6">
        <v>2.4481137616055262E-2</v>
      </c>
      <c r="M13" s="6">
        <v>0</v>
      </c>
      <c r="N13" s="6">
        <v>1.7577791480934829E-2</v>
      </c>
      <c r="O13" s="6">
        <v>7.0270266454063052E-3</v>
      </c>
      <c r="P13" s="6">
        <v>1.8995767788481797E-2</v>
      </c>
      <c r="Q13" s="6">
        <v>7.6143258803583608E-3</v>
      </c>
      <c r="R13" s="6">
        <v>3.9795704590251266E-2</v>
      </c>
      <c r="S13" s="6">
        <v>3.0805669179166141E-2</v>
      </c>
      <c r="T13" s="6">
        <v>1.8722435665016281E-2</v>
      </c>
      <c r="U13" s="6">
        <v>1.018720563442075E-2</v>
      </c>
      <c r="V13" s="6">
        <v>0</v>
      </c>
      <c r="W13" s="6">
        <v>2.325186422239961E-2</v>
      </c>
      <c r="X13" s="6">
        <v>0</v>
      </c>
      <c r="Y13" s="6">
        <v>3.0763102365833104E-2</v>
      </c>
      <c r="Z13" s="6">
        <v>0</v>
      </c>
      <c r="AA13" s="6">
        <v>0</v>
      </c>
      <c r="AB13" s="6" t="e">
        <v>#DIV/0!</v>
      </c>
      <c r="AC13" s="6">
        <v>0</v>
      </c>
      <c r="AD13" s="6">
        <v>2.0799834244290268E-2</v>
      </c>
      <c r="AE13" s="5"/>
    </row>
    <row r="14" spans="1:31" x14ac:dyDescent="0.35">
      <c r="A14" t="s">
        <v>37</v>
      </c>
      <c r="B14" s="7">
        <v>0.71739199824121691</v>
      </c>
      <c r="C14" s="6">
        <v>0.7092150070960056</v>
      </c>
      <c r="D14" s="6">
        <v>0.72214975238459878</v>
      </c>
      <c r="E14" s="6">
        <v>0.83742529956530076</v>
      </c>
      <c r="F14" s="6">
        <v>0.79190394160146016</v>
      </c>
      <c r="G14" s="6">
        <v>0.71191054689670819</v>
      </c>
      <c r="H14" s="6">
        <v>0.66233502159260293</v>
      </c>
      <c r="I14" s="6">
        <v>0.55517148313794995</v>
      </c>
      <c r="J14" s="6">
        <v>0.54863762213308154</v>
      </c>
      <c r="K14" s="6">
        <v>0.79437634032392157</v>
      </c>
      <c r="L14" s="6">
        <v>0.63654893285683989</v>
      </c>
      <c r="M14" s="6">
        <v>0.65552188115283094</v>
      </c>
      <c r="N14" s="6">
        <v>0.74358990280157922</v>
      </c>
      <c r="O14" s="6">
        <v>0.75055105833746694</v>
      </c>
      <c r="P14" s="6">
        <v>0.69021776330590334</v>
      </c>
      <c r="Q14" s="6">
        <v>0.8298373876282753</v>
      </c>
      <c r="R14" s="6">
        <v>0.59044910446052346</v>
      </c>
      <c r="S14" s="6">
        <v>0.64991825177041074</v>
      </c>
      <c r="T14" s="6">
        <v>0.77826299587403558</v>
      </c>
      <c r="U14" s="6">
        <v>0.70984697823452114</v>
      </c>
      <c r="V14" s="6">
        <v>0.49922028022483828</v>
      </c>
      <c r="W14" s="6">
        <v>0.55312154122672075</v>
      </c>
      <c r="X14" s="6">
        <v>0.55057934907752959</v>
      </c>
      <c r="Y14" s="6">
        <v>0.62322956517149652</v>
      </c>
      <c r="Z14" s="6">
        <v>0.54691842605134855</v>
      </c>
      <c r="AA14" s="6">
        <v>0.36298510526554167</v>
      </c>
      <c r="AB14" s="6" t="e">
        <v>#DIV/0!</v>
      </c>
      <c r="AC14" s="6">
        <v>0.78178560339299252</v>
      </c>
      <c r="AD14" s="6">
        <v>0.81174389328321361</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933.40563615674489</v>
      </c>
      <c r="C16" s="2">
        <v>343.33219818385049</v>
      </c>
      <c r="D16" s="2">
        <v>590.07343797289343</v>
      </c>
      <c r="E16" s="2">
        <v>194.20551740014977</v>
      </c>
      <c r="F16" s="2">
        <v>175.99280044730276</v>
      </c>
      <c r="G16" s="2">
        <v>261.25784299044506</v>
      </c>
      <c r="H16" s="2">
        <v>134.66553554494803</v>
      </c>
      <c r="I16" s="2">
        <v>99.719189302110905</v>
      </c>
      <c r="J16" s="2">
        <v>67.564750471787832</v>
      </c>
      <c r="K16" s="2">
        <v>78.028247555259</v>
      </c>
      <c r="L16" s="2">
        <v>82.590559279446097</v>
      </c>
      <c r="M16" s="2">
        <v>83.42678316199725</v>
      </c>
      <c r="N16" s="2">
        <v>39.50933161041705</v>
      </c>
      <c r="O16" s="2">
        <v>121.95134952308631</v>
      </c>
      <c r="P16" s="2">
        <v>71.76767668809758</v>
      </c>
      <c r="Q16" s="2">
        <v>127.88639347548514</v>
      </c>
      <c r="R16" s="2">
        <v>102.66870250861176</v>
      </c>
      <c r="S16" s="2">
        <v>48.45147831988475</v>
      </c>
      <c r="T16" s="2">
        <v>87.134062896262122</v>
      </c>
      <c r="U16" s="2">
        <v>89.991051138197264</v>
      </c>
      <c r="V16" s="2">
        <v>80.78479844747099</v>
      </c>
      <c r="W16" s="2">
        <v>155.39912865725231</v>
      </c>
      <c r="X16" s="2">
        <v>44.104225770663383</v>
      </c>
      <c r="Y16" s="2">
        <v>20.666725890163338</v>
      </c>
      <c r="Z16" s="2">
        <v>13.259484904810568</v>
      </c>
      <c r="AA16" s="2">
        <v>6.741576657638694</v>
      </c>
      <c r="AB16" s="2">
        <v>0</v>
      </c>
      <c r="AC16" s="2">
        <v>22.71559368457914</v>
      </c>
      <c r="AD16" s="2">
        <v>589.73410214416572</v>
      </c>
    </row>
  </sheetData>
  <mergeCells count="4">
    <mergeCell ref="C4:D4"/>
    <mergeCell ref="E4:J4"/>
    <mergeCell ref="K4:U4"/>
    <mergeCell ref="V4:AD4"/>
  </mergeCells>
  <dataValidations count="1">
    <dataValidation type="list" allowBlank="1" showInputMessage="1" showErrorMessage="1" sqref="D1 C1:C3 E2:E3 K2:K3 V2:V3" xr:uid="{13A1F940-808F-4322-A929-7A3B5A3BD600}">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2025-11-06T16:00:52Z</dcterms:created>
  <dcterms:modified xsi:type="dcterms:W3CDTF">2025-11-06T17:11:50Z</dcterms:modified>
</cp:coreProperties>
</file>