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9792F144-F9AD-4658-9971-894003F35B5D}" xr6:coauthVersionLast="47" xr6:coauthVersionMax="47" xr10:uidLastSave="{00000000-0000-0000-0000-000000000000}"/>
  <bookViews>
    <workbookView xWindow="-110" yWindow="-110" windowWidth="19420" windowHeight="11500" activeTab="1" xr2:uid="{E88D1E28-5AA0-4D7F-948B-342FACA346A9}"/>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<sst xmlns="http://schemas.openxmlformats.org/spreadsheetml/2006/main" count="189" uniqueCount="62">
  <si>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</si>
  <si>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</si>
  <si>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</si>
  <si>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</si>
  <si>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</si>
  <si>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</si>
  <si>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</si>
  <si>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</si>
  <si>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</si>
  <si>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</si>
  <si>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</si>
  <si>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</si>
  <si>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</si>
  <si>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</si>
  <si>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</si>
  <si>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</si>
  <si>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</si>
  <si>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</si>
  <si>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</si>
  <si>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</si>
  <si>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</si>
  <si>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</si>
  <si>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</si>
  <si>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</si>
  <si>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</si>
  <si>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</si>
  <si>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</si>
  <si>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</si>
  <si>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</si>
  <si>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</si>
  <si>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</si>
  <si>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</si>
  <si>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</si>
  <si>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</si>
  <si>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</si>
  <si>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</si>
  <si>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</si>
  <si>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</si>
  <si>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</si>
  <si>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</si>
  <si>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</si>
  <si>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</si>
  <si>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</si>
  <si>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</si>
  <si>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</si>
  <si>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</si>
  <si>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</si>
  <si>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</si>
  <si>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</si>
  <si>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</si>
  <si>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</si>
  <si>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</si>
  <si>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</si>
  <si>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</si>
  <si>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</si>
  <si>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</si>
  <si>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</si>
  <si>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</si>
  <si>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</si>
  <si>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</si>
  <si>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</si>
  <si>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21st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</si>
</sst>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DB876837-D0E1-43A9-9F42-C7F65AFFD5EE}"/>
    <cellStyle name="Percent 2" xfId="1" xr:uid="{5CE4687A-7205-4C11-A333-598910F54A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24547-61CE-4AF2-9EA6-C07E8A30DA08}">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2441</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6F33230D-AB2C-4435-B8E6-D5D4EB1498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A042-4E6B-4416-8D6B-815555FCE80A}">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0.17814587765104031</v>
      </c>
      <c r="C6" s="6">
        <v>0.16765211608768973</v>
      </c>
      <c r="D6" s="6">
        <v>0.18979598805757861</v>
      </c>
      <c r="E6" s="6">
        <v>6.2794605465319439E-2</v>
      </c>
      <c r="F6" s="6">
        <v>0.13107697991031844</v>
      </c>
      <c r="G6" s="6">
        <v>0.17782580934316258</v>
      </c>
      <c r="H6" s="6">
        <v>0.14710574416923017</v>
      </c>
      <c r="I6" s="6">
        <v>0.22114182844515237</v>
      </c>
      <c r="J6" s="6">
        <v>0.33248306398137589</v>
      </c>
      <c r="K6" s="6">
        <v>9.7447367454890424E-2</v>
      </c>
      <c r="L6" s="6">
        <v>0.23546011717098536</v>
      </c>
      <c r="M6" s="6">
        <v>0.19872535993796236</v>
      </c>
      <c r="N6" s="6">
        <v>0.16368187907278672</v>
      </c>
      <c r="O6" s="6">
        <v>0.16532316725493254</v>
      </c>
      <c r="P6" s="6">
        <v>0.14577833127251361</v>
      </c>
      <c r="Q6" s="6">
        <v>0.19801006162412518</v>
      </c>
      <c r="R6" s="6">
        <v>0.21164325334392819</v>
      </c>
      <c r="S6" s="6">
        <v>0.1399452957252634</v>
      </c>
      <c r="T6" s="6">
        <v>0.11256793735776825</v>
      </c>
      <c r="U6" s="6">
        <v>0.20544110096718612</v>
      </c>
      <c r="V6" s="6">
        <v>0.5945350847462928</v>
      </c>
      <c r="W6" s="6">
        <v>4.1145544869590239E-2</v>
      </c>
      <c r="X6" s="6">
        <v>6.1270520285985751E-2</v>
      </c>
      <c r="Y6" s="6">
        <v>2.2188318377235772E-2</v>
      </c>
      <c r="Z6" s="6">
        <v>3.5600489120388053E-2</v>
      </c>
      <c r="AA6" s="6">
        <v>0</v>
      </c>
      <c r="AB6" s="6">
        <v>0</v>
      </c>
      <c r="AC6" s="6">
        <v>0.14715161146812825</v>
      </c>
      <c r="AD6" s="6">
        <v>0.15058188497914712</v>
      </c>
      <c r="AE6" s="5"/>
    </row>
    <row r="7" spans="1:31" x14ac:dyDescent="0.35">
      <c r="A7" t="s">
        <v>7</v>
      </c>
      <c r="B7" s="7">
        <v>0.1445238957433444</v>
      </c>
      <c r="C7" s="6">
        <v>0.15407739789362943</v>
      </c>
      <c r="D7" s="6">
        <v>0.13391765563125435</v>
      </c>
      <c r="E7" s="6">
        <v>0.17330473112934941</v>
      </c>
      <c r="F7" s="6">
        <v>0.20120843938703409</v>
      </c>
      <c r="G7" s="6">
        <v>0.14061710299546915</v>
      </c>
      <c r="H7" s="6">
        <v>0.14162106081125644</v>
      </c>
      <c r="I7" s="6">
        <v>0.10817703327871825</v>
      </c>
      <c r="J7" s="6">
        <v>0.10093826354189611</v>
      </c>
      <c r="K7" s="6">
        <v>0.14757017524233487</v>
      </c>
      <c r="L7" s="6">
        <v>0.11322596646116673</v>
      </c>
      <c r="M7" s="6">
        <v>0.21861962330829335</v>
      </c>
      <c r="N7" s="6">
        <v>0.13609376739283235</v>
      </c>
      <c r="O7" s="6">
        <v>0.28142571390298032</v>
      </c>
      <c r="P7" s="6">
        <v>8.4705583853064662E-2</v>
      </c>
      <c r="Q7" s="6">
        <v>8.6349002952381904E-2</v>
      </c>
      <c r="R7" s="6">
        <v>4.8576728439937836E-2</v>
      </c>
      <c r="S7" s="6">
        <v>0.17682116755977736</v>
      </c>
      <c r="T7" s="6">
        <v>0.11443737671216279</v>
      </c>
      <c r="U7" s="6">
        <v>0.16310655695969303</v>
      </c>
      <c r="V7" s="6">
        <v>1.1961726617124571E-2</v>
      </c>
      <c r="W7" s="6">
        <v>0.43699814271949944</v>
      </c>
      <c r="X7" s="6">
        <v>5.7239508742058583E-2</v>
      </c>
      <c r="Y7" s="6">
        <v>8.6282011965063063E-3</v>
      </c>
      <c r="Z7" s="6">
        <v>1.9411541137589236E-2</v>
      </c>
      <c r="AA7" s="6">
        <v>0</v>
      </c>
      <c r="AB7" s="6">
        <v>0.15742238803994879</v>
      </c>
      <c r="AC7" s="6">
        <v>0</v>
      </c>
      <c r="AD7" s="6">
        <v>7.5105297867082713E-2</v>
      </c>
      <c r="AE7" s="5"/>
    </row>
    <row r="8" spans="1:31" x14ac:dyDescent="0.35">
      <c r="A8" t="s">
        <v>6</v>
      </c>
      <c r="B8" s="7">
        <v>0.11148356370081042</v>
      </c>
      <c r="C8" s="6">
        <v>0.1310868701351558</v>
      </c>
      <c r="D8" s="6">
        <v>8.97200918595083E-2</v>
      </c>
      <c r="E8" s="6">
        <v>5.6149825930839253E-2</v>
      </c>
      <c r="F8" s="6">
        <v>0.13252203185634687</v>
      </c>
      <c r="G8" s="6">
        <v>0.1634636500749703</v>
      </c>
      <c r="H8" s="6">
        <v>9.0873822268963775E-2</v>
      </c>
      <c r="I8" s="6">
        <v>9.6295715583671185E-2</v>
      </c>
      <c r="J8" s="6">
        <v>9.3862937600232427E-2</v>
      </c>
      <c r="K8" s="6">
        <v>9.4277287813507582E-2</v>
      </c>
      <c r="L8" s="6">
        <v>0.13968837422599373</v>
      </c>
      <c r="M8" s="6">
        <v>0.11879463201726874</v>
      </c>
      <c r="N8" s="6">
        <v>0.14938763524423138</v>
      </c>
      <c r="O8" s="6">
        <v>4.9194522224290223E-2</v>
      </c>
      <c r="P8" s="6">
        <v>6.9251957647271573E-2</v>
      </c>
      <c r="Q8" s="6">
        <v>0.12330858274146567</v>
      </c>
      <c r="R8" s="6">
        <v>0.18118696265774384</v>
      </c>
      <c r="S8" s="6">
        <v>0.12296897962844383</v>
      </c>
      <c r="T8" s="6">
        <v>0.10712956539529685</v>
      </c>
      <c r="U8" s="6">
        <v>8.3067515236060402E-2</v>
      </c>
      <c r="V8" s="6">
        <v>2.5198016354175023E-2</v>
      </c>
      <c r="W8" s="6">
        <v>0.11044349245676957</v>
      </c>
      <c r="X8" s="6">
        <v>0.50686494347304378</v>
      </c>
      <c r="Y8" s="6">
        <v>2.31435315583516E-2</v>
      </c>
      <c r="Z8" s="6">
        <v>8.3704838218916916E-2</v>
      </c>
      <c r="AA8" s="6">
        <v>0</v>
      </c>
      <c r="AB8" s="6">
        <v>0</v>
      </c>
      <c r="AC8" s="6">
        <v>8.177975113110357E-2</v>
      </c>
      <c r="AD8" s="6">
        <v>7.0686089159860507E-2</v>
      </c>
      <c r="AE8" s="5"/>
    </row>
    <row r="9" spans="1:31" x14ac:dyDescent="0.35">
      <c r="A9" t="s">
        <v>5</v>
      </c>
      <c r="B9" s="7">
        <v>0.3217777346035901</v>
      </c>
      <c r="C9" s="6">
        <v>0.34523713311543897</v>
      </c>
      <c r="D9" s="6">
        <v>0.29573325273842899</v>
      </c>
      <c r="E9" s="6">
        <v>0.21881368354720357</v>
      </c>
      <c r="F9" s="6">
        <v>0.22227181311364771</v>
      </c>
      <c r="G9" s="6">
        <v>0.27576186095669292</v>
      </c>
      <c r="H9" s="6">
        <v>0.41932689651645638</v>
      </c>
      <c r="I9" s="6">
        <v>0.42625427851002085</v>
      </c>
      <c r="J9" s="6">
        <v>0.38902546495980828</v>
      </c>
      <c r="K9" s="6">
        <v>0.35746322955674842</v>
      </c>
      <c r="L9" s="6">
        <v>0.35756023793225761</v>
      </c>
      <c r="M9" s="6">
        <v>0.22155970152840118</v>
      </c>
      <c r="N9" s="6">
        <v>0.35427618198428468</v>
      </c>
      <c r="O9" s="6">
        <v>0.31160347726370391</v>
      </c>
      <c r="P9" s="6">
        <v>0.22503936354249215</v>
      </c>
      <c r="Q9" s="6">
        <v>0.39381072649052068</v>
      </c>
      <c r="R9" s="6">
        <v>0.34683368459797032</v>
      </c>
      <c r="S9" s="6">
        <v>0.27942486275700396</v>
      </c>
      <c r="T9" s="6">
        <v>0.39401046206825219</v>
      </c>
      <c r="U9" s="6">
        <v>0.32921759072651302</v>
      </c>
      <c r="V9" s="6">
        <v>0.34372131795045058</v>
      </c>
      <c r="W9" s="6">
        <v>0.10413941431786239</v>
      </c>
      <c r="X9" s="6">
        <v>0.13012500684016426</v>
      </c>
      <c r="Y9" s="6">
        <v>0.91047466646084296</v>
      </c>
      <c r="Z9" s="6">
        <v>2.9545171934859799E-2</v>
      </c>
      <c r="AA9" s="6">
        <v>1.4964017184924894E-2</v>
      </c>
      <c r="AB9" s="6">
        <v>4.2764163079958388E-2</v>
      </c>
      <c r="AC9" s="6">
        <v>0.22795781086749403</v>
      </c>
      <c r="AD9" s="6">
        <v>0.50437767487946705</v>
      </c>
      <c r="AE9" s="5"/>
    </row>
    <row r="10" spans="1:31" x14ac:dyDescent="0.35">
      <c r="A10" t="s">
        <v>4</v>
      </c>
      <c r="B10" s="7">
        <v>0.17164075147764365</v>
      </c>
      <c r="C10" s="6">
        <v>0.13487525360628541</v>
      </c>
      <c r="D10" s="6">
        <v>0.21245758410404661</v>
      </c>
      <c r="E10" s="6">
        <v>0.41327111464801775</v>
      </c>
      <c r="F10" s="6">
        <v>0.23947134507784723</v>
      </c>
      <c r="G10" s="6">
        <v>0.17268456377386646</v>
      </c>
      <c r="H10" s="6">
        <v>9.733627970612227E-2</v>
      </c>
      <c r="I10" s="6">
        <v>7.2404479570614036E-2</v>
      </c>
      <c r="J10" s="6">
        <v>4.9953387850673978E-2</v>
      </c>
      <c r="K10" s="6">
        <v>0.28573099868599011</v>
      </c>
      <c r="L10" s="6">
        <v>0.1369300224992698</v>
      </c>
      <c r="M10" s="6">
        <v>0.18810385217343867</v>
      </c>
      <c r="N10" s="6">
        <v>0.19656053630586509</v>
      </c>
      <c r="O10" s="6">
        <v>0.16621183236435061</v>
      </c>
      <c r="P10" s="6">
        <v>7.774703238306982E-2</v>
      </c>
      <c r="Q10" s="6">
        <v>0.16711725477905007</v>
      </c>
      <c r="R10" s="6">
        <v>0.1772506606212822</v>
      </c>
      <c r="S10" s="6">
        <v>7.394760695946706E-2</v>
      </c>
      <c r="T10" s="6">
        <v>0.23992810248360114</v>
      </c>
      <c r="U10" s="6">
        <v>0.18481516725682531</v>
      </c>
      <c r="V10" s="6">
        <v>1.5709868372137892E-2</v>
      </c>
      <c r="W10" s="6">
        <v>0.2548605391178238</v>
      </c>
      <c r="X10" s="6">
        <v>0.181192932636417</v>
      </c>
      <c r="Y10" s="6">
        <v>6.7446208810935746E-3</v>
      </c>
      <c r="Z10" s="6">
        <v>0.79132537477556497</v>
      </c>
      <c r="AA10" s="6">
        <v>4.6559391403016494E-2</v>
      </c>
      <c r="AB10" s="6">
        <v>0.11582126526038973</v>
      </c>
      <c r="AC10" s="6">
        <v>0.35084904686477564</v>
      </c>
      <c r="AD10" s="6">
        <v>0.11601557792428273</v>
      </c>
      <c r="AE10" s="5"/>
    </row>
    <row r="11" spans="1:31" x14ac:dyDescent="0.35">
      <c r="A11" t="s">
        <v>3</v>
      </c>
      <c r="B11" s="7">
        <v>3.3820022340832541E-2</v>
      </c>
      <c r="C11" s="6">
        <v>2.9601867426248655E-2</v>
      </c>
      <c r="D11" s="6">
        <v>3.8502992329250342E-2</v>
      </c>
      <c r="E11" s="6">
        <v>2.2463439598969376E-2</v>
      </c>
      <c r="F11" s="6">
        <v>4.218743356074519E-2</v>
      </c>
      <c r="G11" s="6">
        <v>1.6178675067710872E-2</v>
      </c>
      <c r="H11" s="6">
        <v>7.5565134827318081E-2</v>
      </c>
      <c r="I11" s="6">
        <v>4.202891534197481E-2</v>
      </c>
      <c r="J11" s="6">
        <v>8.5935939226649185E-3</v>
      </c>
      <c r="K11" s="6">
        <v>0</v>
      </c>
      <c r="L11" s="6">
        <v>0</v>
      </c>
      <c r="M11" s="6">
        <v>0</v>
      </c>
      <c r="N11" s="6">
        <v>0</v>
      </c>
      <c r="O11" s="6">
        <v>0</v>
      </c>
      <c r="P11" s="6">
        <v>0.36777542235463601</v>
      </c>
      <c r="Q11" s="6">
        <v>0</v>
      </c>
      <c r="R11" s="6">
        <v>1.0840959508756163E-2</v>
      </c>
      <c r="S11" s="6">
        <v>0</v>
      </c>
      <c r="T11" s="6">
        <v>0</v>
      </c>
      <c r="U11" s="6">
        <v>5.5776660155356537E-3</v>
      </c>
      <c r="V11" s="6">
        <v>0</v>
      </c>
      <c r="W11" s="6">
        <v>1.4648749487526208E-2</v>
      </c>
      <c r="X11" s="6">
        <v>2.3630206139285168E-2</v>
      </c>
      <c r="Y11" s="6">
        <v>9.614925949525361E-3</v>
      </c>
      <c r="Z11" s="6">
        <v>0</v>
      </c>
      <c r="AA11" s="6">
        <v>0.92130471220827026</v>
      </c>
      <c r="AB11" s="6">
        <v>0</v>
      </c>
      <c r="AC11" s="6">
        <v>0</v>
      </c>
      <c r="AD11" s="6">
        <v>3.5816944219533457E-2</v>
      </c>
      <c r="AE11" s="5"/>
    </row>
    <row r="12" spans="1:31" x14ac:dyDescent="0.35">
      <c r="A12" t="s">
        <v>2</v>
      </c>
      <c r="B12" s="7">
        <v>9.720817848798918E-3</v>
      </c>
      <c r="C12" s="6">
        <v>8.5661305254254843E-3</v>
      </c>
      <c r="D12" s="6">
        <v>1.1002744708020904E-2</v>
      </c>
      <c r="E12" s="6">
        <v>1.8586037233209722E-2</v>
      </c>
      <c r="F12" s="6">
        <v>4.9979693362108826E-3</v>
      </c>
      <c r="G12" s="6">
        <v>1.1612644414195534E-2</v>
      </c>
      <c r="H12" s="6">
        <v>0</v>
      </c>
      <c r="I12" s="6">
        <v>2.0537299362748264E-2</v>
      </c>
      <c r="J12" s="6">
        <v>3.7168774538967838E-3</v>
      </c>
      <c r="K12" s="6">
        <v>0</v>
      </c>
      <c r="L12" s="6">
        <v>0</v>
      </c>
      <c r="M12" s="6">
        <v>0</v>
      </c>
      <c r="N12" s="6">
        <v>0</v>
      </c>
      <c r="O12" s="6">
        <v>0</v>
      </c>
      <c r="P12" s="6">
        <v>0</v>
      </c>
      <c r="Q12" s="6">
        <v>0</v>
      </c>
      <c r="R12" s="6">
        <v>0</v>
      </c>
      <c r="S12" s="6">
        <v>0.18379603039176651</v>
      </c>
      <c r="T12" s="6">
        <v>6.5083734153139712E-3</v>
      </c>
      <c r="U12" s="6">
        <v>0</v>
      </c>
      <c r="V12" s="6">
        <v>0</v>
      </c>
      <c r="W12" s="6">
        <v>9.2634825272782471E-3</v>
      </c>
      <c r="X12" s="6">
        <v>0</v>
      </c>
      <c r="Y12" s="6">
        <v>0</v>
      </c>
      <c r="Z12" s="6">
        <v>2.1218568502772015E-2</v>
      </c>
      <c r="AA12" s="6">
        <v>0</v>
      </c>
      <c r="AB12" s="6">
        <v>0.68399218361970293</v>
      </c>
      <c r="AC12" s="6">
        <v>0</v>
      </c>
      <c r="AD12" s="6">
        <v>5.7894246510287132E-3</v>
      </c>
      <c r="AE12" s="5"/>
    </row>
    <row r="13" spans="1:31" x14ac:dyDescent="0.35">
      <c r="A13" t="s">
        <v>1</v>
      </c>
      <c r="B13" s="7">
        <v>2.8887336633939588E-2</v>
      </c>
      <c r="C13" s="6">
        <v>2.8903231210127216E-2</v>
      </c>
      <c r="D13" s="6">
        <v>2.8869690571911893E-2</v>
      </c>
      <c r="E13" s="6">
        <v>3.4616562447091562E-2</v>
      </c>
      <c r="F13" s="6">
        <v>2.6263987757850528E-2</v>
      </c>
      <c r="G13" s="6">
        <v>4.185569337393269E-2</v>
      </c>
      <c r="H13" s="6">
        <v>2.8171061700652575E-2</v>
      </c>
      <c r="I13" s="6">
        <v>1.3160449907100575E-2</v>
      </c>
      <c r="J13" s="6">
        <v>2.1426410689450844E-2</v>
      </c>
      <c r="K13" s="6">
        <v>1.7510941246528796E-2</v>
      </c>
      <c r="L13" s="6">
        <v>1.7135281710326931E-2</v>
      </c>
      <c r="M13" s="6">
        <v>5.419683103463669E-2</v>
      </c>
      <c r="N13" s="6">
        <v>0</v>
      </c>
      <c r="O13" s="6">
        <v>2.6241286989742884E-2</v>
      </c>
      <c r="P13" s="6">
        <v>2.9702308946951791E-2</v>
      </c>
      <c r="Q13" s="6">
        <v>3.1404371412456868E-2</v>
      </c>
      <c r="R13" s="6">
        <v>2.36677508303813E-2</v>
      </c>
      <c r="S13" s="6">
        <v>2.3096056978277581E-2</v>
      </c>
      <c r="T13" s="6">
        <v>2.5418182567604832E-2</v>
      </c>
      <c r="U13" s="6">
        <v>2.8774402838186039E-2</v>
      </c>
      <c r="V13" s="6">
        <v>8.873985959818767E-3</v>
      </c>
      <c r="W13" s="6">
        <v>2.8500634503649386E-2</v>
      </c>
      <c r="X13" s="6">
        <v>3.9676881883045509E-2</v>
      </c>
      <c r="Y13" s="6">
        <v>1.9205735576444449E-2</v>
      </c>
      <c r="Z13" s="6">
        <v>1.9194016309909433E-2</v>
      </c>
      <c r="AA13" s="6">
        <v>1.7171879203788126E-2</v>
      </c>
      <c r="AB13" s="6">
        <v>0</v>
      </c>
      <c r="AC13" s="6">
        <v>0.19226177966849867</v>
      </c>
      <c r="AD13" s="6">
        <v>4.1627106319597651E-2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1384.6461201645789</v>
      </c>
      <c r="C15" s="2">
        <v>728.47604049722099</v>
      </c>
      <c r="D15" s="2">
        <v>656.17007966735753</v>
      </c>
      <c r="E15" s="2">
        <v>192.22435207666672</v>
      </c>
      <c r="F15" s="2">
        <v>222.40927132932649</v>
      </c>
      <c r="G15" s="2">
        <v>334.06466200678403</v>
      </c>
      <c r="H15" s="2">
        <v>231.63053974819226</v>
      </c>
      <c r="I15" s="2">
        <v>201.74506235828085</v>
      </c>
      <c r="J15" s="2">
        <v>202.57223264532863</v>
      </c>
      <c r="K15" s="2">
        <v>87.224238028652522</v>
      </c>
      <c r="L15" s="2">
        <v>139.11208800353816</v>
      </c>
      <c r="M15" s="2">
        <v>208.93327985697493</v>
      </c>
      <c r="N15" s="2">
        <v>49.736378273142201</v>
      </c>
      <c r="O15" s="2">
        <v>143.37724546271068</v>
      </c>
      <c r="P15" s="2">
        <v>121.88423350027669</v>
      </c>
      <c r="Q15" s="2">
        <v>208.95810715369956</v>
      </c>
      <c r="R15" s="2">
        <v>125.54253583736744</v>
      </c>
      <c r="S15" s="2">
        <v>69.136186063299689</v>
      </c>
      <c r="T15" s="2">
        <v>115.68730253450487</v>
      </c>
      <c r="U15" s="2">
        <v>115.0545254504122</v>
      </c>
      <c r="V15" s="2">
        <v>303.39704714606393</v>
      </c>
      <c r="W15" s="2">
        <v>385.67449707019125</v>
      </c>
      <c r="X15" s="2">
        <v>150.0256277091226</v>
      </c>
      <c r="Y15" s="2">
        <v>190.6173562576694</v>
      </c>
      <c r="Z15" s="2">
        <v>87.686390058792995</v>
      </c>
      <c r="AA15" s="2">
        <v>31.394820701775405</v>
      </c>
      <c r="AB15" s="2">
        <v>10.109807578982409</v>
      </c>
      <c r="AC15" s="2">
        <v>33.736223435011716</v>
      </c>
      <c r="AD15" s="2">
        <v>192.00435020696963</v>
      </c>
    </row>
  </sheetData>
  <mergeCells count="4">
    <mergeCell ref="C4:D4"/>
    <mergeCell ref="E4:J4"/>
    <mergeCell ref="K4:U4"/>
    <mergeCell ref="V4:AD4"/>
  </mergeCells>
  <dataValidations count="1">
    <dataValidation type="list" allowBlank="1" showInputMessage="1" showErrorMessage="1" sqref="D1 C1:C3 E2:E3 K2:K3 V2:V3" xr:uid="{31EA294D-86E8-4B01-9CD0-61B50B4E8A17}">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5976-02A8-45E5-ADE9-BCE4A559F1A1}">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0.51923075937670415</v>
      </c>
      <c r="C6" s="6">
        <v>0.56117828472185849</v>
      </c>
      <c r="D6" s="6">
        <v>0.47998127894787468</v>
      </c>
      <c r="E6" s="6">
        <v>0.40220379605919282</v>
      </c>
      <c r="F6" s="6">
        <v>0.48858546534028097</v>
      </c>
      <c r="G6" s="6">
        <v>0.49908521954225127</v>
      </c>
      <c r="H6" s="6">
        <v>0.53179619732620187</v>
      </c>
      <c r="I6" s="6">
        <v>0.61198834111378286</v>
      </c>
      <c r="J6" s="6">
        <v>0.68490900939418831</v>
      </c>
      <c r="K6" s="6">
        <v>0.45542571872955617</v>
      </c>
      <c r="L6" s="6">
        <v>0.56767636431779833</v>
      </c>
      <c r="M6" s="6">
        <v>0.56060432285695339</v>
      </c>
      <c r="N6" s="6">
        <v>0.49316339003702919</v>
      </c>
      <c r="O6" s="6">
        <v>0.47037837613665112</v>
      </c>
      <c r="P6" s="6">
        <v>0.55939421651393639</v>
      </c>
      <c r="Q6" s="6">
        <v>0.52613027258573786</v>
      </c>
      <c r="R6" s="6">
        <v>0.50924032064299729</v>
      </c>
      <c r="S6" s="6">
        <v>0.54497107175717141</v>
      </c>
      <c r="T6" s="6">
        <v>0.48520607613444933</v>
      </c>
      <c r="U6" s="6">
        <v>0.51328419861172259</v>
      </c>
      <c r="V6" s="6">
        <v>0.77086335938810024</v>
      </c>
      <c r="W6" s="6">
        <v>0.68698428172621584</v>
      </c>
      <c r="X6" s="6">
        <v>0.74459764556582309</v>
      </c>
      <c r="Y6" s="6">
        <v>0.78860052399255176</v>
      </c>
      <c r="Z6" s="6">
        <v>0.76369790589241604</v>
      </c>
      <c r="AA6" s="6">
        <v>0.76257424105674554</v>
      </c>
      <c r="AB6" s="6">
        <v>0.97532553808256517</v>
      </c>
      <c r="AC6" s="6">
        <v>0.49143882703584629</v>
      </c>
      <c r="AD6" s="6">
        <v>0.2119476224937476</v>
      </c>
      <c r="AE6" s="5"/>
    </row>
    <row r="7" spans="1:31" x14ac:dyDescent="0.35">
      <c r="A7" t="s">
        <v>40</v>
      </c>
      <c r="B7" s="7">
        <v>0.14673853616463248</v>
      </c>
      <c r="C7" s="6">
        <v>0.14677485035723367</v>
      </c>
      <c r="D7" s="6">
        <v>0.14670455768365864</v>
      </c>
      <c r="E7" s="6">
        <v>0.13280286370884878</v>
      </c>
      <c r="F7" s="6">
        <v>0.12126735446787783</v>
      </c>
      <c r="G7" s="6">
        <v>0.14618820538731933</v>
      </c>
      <c r="H7" s="6">
        <v>0.169624842144278</v>
      </c>
      <c r="I7" s="6">
        <v>0.15307832797275767</v>
      </c>
      <c r="J7" s="6">
        <v>0.17105254887024107</v>
      </c>
      <c r="K7" s="6">
        <v>0.16813844217491061</v>
      </c>
      <c r="L7" s="6">
        <v>0.13746809296954787</v>
      </c>
      <c r="M7" s="6">
        <v>0.15388121277193967</v>
      </c>
      <c r="N7" s="6">
        <v>0.14187697053084208</v>
      </c>
      <c r="O7" s="6">
        <v>0.15154773153944548</v>
      </c>
      <c r="P7" s="6">
        <v>9.9678516710327333E-2</v>
      </c>
      <c r="Q7" s="6">
        <v>0.1600783193560503</v>
      </c>
      <c r="R7" s="6">
        <v>0.17614988036993495</v>
      </c>
      <c r="S7" s="6">
        <v>8.9294667105033185E-2</v>
      </c>
      <c r="T7" s="6">
        <v>0.13853279103989918</v>
      </c>
      <c r="U7" s="6">
        <v>0.1581850365582767</v>
      </c>
      <c r="V7" s="6">
        <v>0.14161706063197965</v>
      </c>
      <c r="W7" s="6">
        <v>0.15517111189314478</v>
      </c>
      <c r="X7" s="6">
        <v>0.14742732856990251</v>
      </c>
      <c r="Y7" s="6">
        <v>0.1281736234144906</v>
      </c>
      <c r="Z7" s="6">
        <v>0.12697211585562238</v>
      </c>
      <c r="AA7" s="6">
        <v>0.14746986695306466</v>
      </c>
      <c r="AB7" s="6">
        <v>0</v>
      </c>
      <c r="AC7" s="6">
        <v>0.18827278904930225</v>
      </c>
      <c r="AD7" s="6">
        <v>0.14950871723210582</v>
      </c>
      <c r="AE7" s="5"/>
    </row>
    <row r="8" spans="1:31" x14ac:dyDescent="0.35">
      <c r="A8" t="s">
        <v>39</v>
      </c>
      <c r="B8" s="7">
        <v>6.5784451875196284E-2</v>
      </c>
      <c r="C8" s="6">
        <v>5.7985673420633092E-2</v>
      </c>
      <c r="D8" s="6">
        <v>7.3081616601898408E-2</v>
      </c>
      <c r="E8" s="6">
        <v>7.9331565499190043E-2</v>
      </c>
      <c r="F8" s="6">
        <v>8.0160520609078717E-2</v>
      </c>
      <c r="G8" s="6">
        <v>6.5226491741098819E-2</v>
      </c>
      <c r="H8" s="6">
        <v>6.7775750129931159E-2</v>
      </c>
      <c r="I8" s="6">
        <v>5.0599506816185524E-2</v>
      </c>
      <c r="J8" s="6">
        <v>3.6154292451774359E-2</v>
      </c>
      <c r="K8" s="6">
        <v>6.9820802050391748E-2</v>
      </c>
      <c r="L8" s="6">
        <v>6.813749771815214E-2</v>
      </c>
      <c r="M8" s="6">
        <v>4.9331622031919944E-2</v>
      </c>
      <c r="N8" s="6">
        <v>2.7227579082588674E-2</v>
      </c>
      <c r="O8" s="6">
        <v>0.10076775698510564</v>
      </c>
      <c r="P8" s="6">
        <v>6.2926391779387594E-2</v>
      </c>
      <c r="Q8" s="6">
        <v>6.8781454068124151E-2</v>
      </c>
      <c r="R8" s="6">
        <v>4.757262570804948E-2</v>
      </c>
      <c r="S8" s="6">
        <v>9.4062051225965393E-2</v>
      </c>
      <c r="T8" s="6">
        <v>5.7106172775751834E-2</v>
      </c>
      <c r="U8" s="6">
        <v>6.7745430945609378E-2</v>
      </c>
      <c r="V8" s="6">
        <v>8.5800200717243182E-3</v>
      </c>
      <c r="W8" s="6">
        <v>3.1168978337339562E-2</v>
      </c>
      <c r="X8" s="6">
        <v>2.8400422119809674E-2</v>
      </c>
      <c r="Y8" s="6">
        <v>1.6820512826870363E-2</v>
      </c>
      <c r="Z8" s="6">
        <v>9.6096007711722973E-3</v>
      </c>
      <c r="AA8" s="6">
        <v>0</v>
      </c>
      <c r="AB8" s="6">
        <v>0</v>
      </c>
      <c r="AC8" s="6">
        <v>1.4675221652418451E-2</v>
      </c>
      <c r="AD8" s="6">
        <v>0.13178870866918113</v>
      </c>
      <c r="AE8" s="5"/>
    </row>
    <row r="9" spans="1:31" x14ac:dyDescent="0.35">
      <c r="A9" t="s">
        <v>38</v>
      </c>
      <c r="B9" s="7">
        <v>0.12002888515334197</v>
      </c>
      <c r="C9" s="6">
        <v>0.11797656480205523</v>
      </c>
      <c r="D9" s="6">
        <v>0.12194920123393703</v>
      </c>
      <c r="E9" s="6">
        <v>0.15942992285819013</v>
      </c>
      <c r="F9" s="6">
        <v>0.12974386852636491</v>
      </c>
      <c r="G9" s="6">
        <v>0.13727323899664959</v>
      </c>
      <c r="H9" s="6">
        <v>0.11066803917272125</v>
      </c>
      <c r="I9" s="6">
        <v>9.4807715497173206E-2</v>
      </c>
      <c r="J9" s="6">
        <v>4.2056420988398076E-2</v>
      </c>
      <c r="K9" s="6">
        <v>0.11336566363542745</v>
      </c>
      <c r="L9" s="6">
        <v>9.5619152574273183E-2</v>
      </c>
      <c r="M9" s="6">
        <v>0.1145075092704349</v>
      </c>
      <c r="N9" s="6">
        <v>0.16120897728647351</v>
      </c>
      <c r="O9" s="6">
        <v>0.10368663582118501</v>
      </c>
      <c r="P9" s="6">
        <v>0.14012707398219118</v>
      </c>
      <c r="Q9" s="6">
        <v>9.4480510477856813E-2</v>
      </c>
      <c r="R9" s="6">
        <v>0.1326963855120262</v>
      </c>
      <c r="S9" s="6">
        <v>0.16558322150593299</v>
      </c>
      <c r="T9" s="6">
        <v>0.15120063215714957</v>
      </c>
      <c r="U9" s="6">
        <v>0.11458113792431386</v>
      </c>
      <c r="V9" s="6">
        <v>3.0708229538138183E-2</v>
      </c>
      <c r="W9" s="6">
        <v>3.3565826996825379E-2</v>
      </c>
      <c r="X9" s="6">
        <v>1.3407345519442174E-2</v>
      </c>
      <c r="Y9" s="6">
        <v>3.3565413025333522E-2</v>
      </c>
      <c r="Z9" s="6">
        <v>2.3821545023123586E-2</v>
      </c>
      <c r="AA9" s="6">
        <v>4.3711806339999097E-2</v>
      </c>
      <c r="AB9" s="6">
        <v>0</v>
      </c>
      <c r="AC9" s="6">
        <v>4.5575740987151635E-2</v>
      </c>
      <c r="AD9" s="6">
        <v>0.24989158036953824</v>
      </c>
      <c r="AE9" s="5"/>
    </row>
    <row r="10" spans="1:31" x14ac:dyDescent="0.35">
      <c r="A10" t="s">
        <v>37</v>
      </c>
      <c r="B10" s="7">
        <v>0.14821736743012762</v>
      </c>
      <c r="C10" s="6">
        <v>0.1160846266982173</v>
      </c>
      <c r="D10" s="6">
        <v>0.17828334553262998</v>
      </c>
      <c r="E10" s="6">
        <v>0.22623185187457848</v>
      </c>
      <c r="F10" s="6">
        <v>0.18024279105639721</v>
      </c>
      <c r="G10" s="6">
        <v>0.15222684433268122</v>
      </c>
      <c r="H10" s="6">
        <v>0.12013517122686786</v>
      </c>
      <c r="I10" s="6">
        <v>8.9526108600100643E-2</v>
      </c>
      <c r="J10" s="6">
        <v>6.5827728295398028E-2</v>
      </c>
      <c r="K10" s="6">
        <v>0.19324937340971435</v>
      </c>
      <c r="L10" s="6">
        <v>0.13109889242022818</v>
      </c>
      <c r="M10" s="6">
        <v>0.12167533306875294</v>
      </c>
      <c r="N10" s="6">
        <v>0.17652308306306613</v>
      </c>
      <c r="O10" s="6">
        <v>0.17361949951761374</v>
      </c>
      <c r="P10" s="6">
        <v>0.13787380101415814</v>
      </c>
      <c r="Q10" s="6">
        <v>0.15052944351223185</v>
      </c>
      <c r="R10" s="6">
        <v>0.13434078776699265</v>
      </c>
      <c r="S10" s="6">
        <v>0.10608898840589788</v>
      </c>
      <c r="T10" s="6">
        <v>0.16795432789275022</v>
      </c>
      <c r="U10" s="6">
        <v>0.14620419596007764</v>
      </c>
      <c r="V10" s="6">
        <v>4.823133037005807E-2</v>
      </c>
      <c r="W10" s="6">
        <v>9.310980104647322E-2</v>
      </c>
      <c r="X10" s="6">
        <v>6.6167258225023687E-2</v>
      </c>
      <c r="Y10" s="6">
        <v>3.2839926740753672E-2</v>
      </c>
      <c r="Z10" s="6">
        <v>7.589883245766578E-2</v>
      </c>
      <c r="AA10" s="6">
        <v>4.624408565019042E-2</v>
      </c>
      <c r="AB10" s="6">
        <v>2.4674461917434973E-2</v>
      </c>
      <c r="AC10" s="6">
        <v>0.26003742127528118</v>
      </c>
      <c r="AD10" s="6">
        <v>0.25686337123542674</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2440.9999999999945</v>
      </c>
      <c r="C12" s="2">
        <v>1179.944762907317</v>
      </c>
      <c r="D12" s="2">
        <v>1261.0552370926869</v>
      </c>
      <c r="E12" s="2">
        <v>449.38760061064846</v>
      </c>
      <c r="F12" s="2">
        <v>422.25970864364854</v>
      </c>
      <c r="G12" s="2">
        <v>605.39836822817551</v>
      </c>
      <c r="H12" s="2">
        <v>388.85888256914916</v>
      </c>
      <c r="I12" s="2">
        <v>307.73404367949593</v>
      </c>
      <c r="J12" s="2">
        <v>267.361396268882</v>
      </c>
      <c r="K12" s="2">
        <v>183.00724240373407</v>
      </c>
      <c r="L12" s="2">
        <v>236.29548310101336</v>
      </c>
      <c r="M12" s="2">
        <v>327.20967281251455</v>
      </c>
      <c r="N12" s="2">
        <v>100.980615893997</v>
      </c>
      <c r="O12" s="2">
        <v>277.34918033184493</v>
      </c>
      <c r="P12" s="2">
        <v>207.42785739481423</v>
      </c>
      <c r="Q12" s="2">
        <v>347.49178581354562</v>
      </c>
      <c r="R12" s="2">
        <v>219.13551682396036</v>
      </c>
      <c r="S12" s="2">
        <v>117.71709290061015</v>
      </c>
      <c r="T12" s="2">
        <v>219.84305171421502</v>
      </c>
      <c r="U12" s="2">
        <v>204.54250080974947</v>
      </c>
      <c r="V12" s="2">
        <v>349.07855077019684</v>
      </c>
      <c r="W12" s="2">
        <v>495.93331119905207</v>
      </c>
      <c r="X12" s="2">
        <v>182.48872329403332</v>
      </c>
      <c r="Y12" s="2">
        <v>214.08042750015869</v>
      </c>
      <c r="Z12" s="2">
        <v>100.1593547780041</v>
      </c>
      <c r="AA12" s="2">
        <v>38.169424485678221</v>
      </c>
      <c r="AB12" s="2">
        <v>10.365572502959083</v>
      </c>
      <c r="AC12" s="2">
        <v>52.024940699738814</v>
      </c>
      <c r="AD12" s="2">
        <v>998.69969477017935</v>
      </c>
    </row>
  </sheetData>
  <mergeCells count="4">
    <mergeCell ref="C4:D4"/>
    <mergeCell ref="E4:J4"/>
    <mergeCell ref="K4:U4"/>
    <mergeCell ref="V4:AD4"/>
  </mergeCells>
  <dataValidations count="1">
    <dataValidation type="list" allowBlank="1" showInputMessage="1" showErrorMessage="1" sqref="D1 C1:C3 E2:E3 K2:K3 V2:V3" xr:uid="{5CD8F35D-5BE7-46E7-B9C9-C2B6F253F551}">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03E25-8D12-40BD-96A0-674B50299608}">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0.10022645728509873</v>
      </c>
      <c r="C6" s="6">
        <v>0.1097499521573984</v>
      </c>
      <c r="D6" s="6">
        <v>9.1315509081868224E-2</v>
      </c>
      <c r="E6" s="6">
        <v>3.3074962511204765E-2</v>
      </c>
      <c r="F6" s="6">
        <v>6.9604040096409164E-2</v>
      </c>
      <c r="G6" s="6">
        <v>0.10414189150380117</v>
      </c>
      <c r="H6" s="6">
        <v>7.6726377446354757E-2</v>
      </c>
      <c r="I6" s="6">
        <v>0.14014961225059777</v>
      </c>
      <c r="J6" s="6">
        <v>0.24082179372481191</v>
      </c>
      <c r="K6" s="6">
        <v>4.0359602334344519E-2</v>
      </c>
      <c r="L6" s="6">
        <v>0.15172398470802101</v>
      </c>
      <c r="M6" s="6">
        <v>0.12347208720171006</v>
      </c>
      <c r="N6" s="6">
        <v>7.0554483924731903E-2</v>
      </c>
      <c r="O6" s="6">
        <v>8.6045424041058513E-2</v>
      </c>
      <c r="P6" s="6">
        <v>7.3373429189423453E-2</v>
      </c>
      <c r="Q6" s="6">
        <v>0.112163812196946</v>
      </c>
      <c r="R6" s="6">
        <v>0.1319050487425712</v>
      </c>
      <c r="S6" s="6">
        <v>8.4970913702147197E-2</v>
      </c>
      <c r="T6" s="6">
        <v>6.6803250242915752E-2</v>
      </c>
      <c r="U6" s="6">
        <v>0.10870566776904249</v>
      </c>
      <c r="V6" s="6">
        <v>0.47182863848190049</v>
      </c>
      <c r="W6" s="6">
        <v>3.3519937614965849E-2</v>
      </c>
      <c r="X6" s="6">
        <v>4.254591510099056E-2</v>
      </c>
      <c r="Y6" s="6">
        <v>1.8075273869411514E-2</v>
      </c>
      <c r="Z6" s="6">
        <v>2.0130006681933925E-2</v>
      </c>
      <c r="AA6" s="6">
        <v>0</v>
      </c>
      <c r="AB6" s="6">
        <v>0</v>
      </c>
      <c r="AC6" s="6">
        <v>9.5422302775171261E-2</v>
      </c>
      <c r="AD6" s="6">
        <v>4.4767822871868396E-2</v>
      </c>
      <c r="AE6" s="5"/>
    </row>
    <row r="7" spans="1:31" x14ac:dyDescent="0.35">
      <c r="A7" t="s">
        <v>7</v>
      </c>
      <c r="B7" s="7">
        <v>9.2092686998348716E-2</v>
      </c>
      <c r="C7" s="6">
        <v>0.11497439203521641</v>
      </c>
      <c r="D7" s="6">
        <v>7.0682722366753145E-2</v>
      </c>
      <c r="E7" s="6">
        <v>8.9133111056433276E-2</v>
      </c>
      <c r="F7" s="6">
        <v>0.1193851566169752</v>
      </c>
      <c r="G7" s="6">
        <v>9.7742031336828655E-2</v>
      </c>
      <c r="H7" s="6">
        <v>8.8288624623106646E-2</v>
      </c>
      <c r="I7" s="6">
        <v>6.6164213580420697E-2</v>
      </c>
      <c r="J7" s="6">
        <v>7.6547062146568062E-2</v>
      </c>
      <c r="K7" s="6">
        <v>7.6188059380227435E-2</v>
      </c>
      <c r="L7" s="6">
        <v>7.4256102376077077E-2</v>
      </c>
      <c r="M7" s="6">
        <v>0.18002140783841641</v>
      </c>
      <c r="N7" s="6">
        <v>9.0946685879917472E-2</v>
      </c>
      <c r="O7" s="6">
        <v>0.13411496531261247</v>
      </c>
      <c r="P7" s="6">
        <v>6.030670084512909E-2</v>
      </c>
      <c r="Q7" s="6">
        <v>6.2534551776943628E-2</v>
      </c>
      <c r="R7" s="6">
        <v>3.0797098063355666E-2</v>
      </c>
      <c r="S7" s="6">
        <v>9.1418667778829579E-2</v>
      </c>
      <c r="T7" s="6">
        <v>7.8551571542175416E-2</v>
      </c>
      <c r="U7" s="6">
        <v>9.2913691837537657E-2</v>
      </c>
      <c r="V7" s="6">
        <v>1.0396377910922381E-2</v>
      </c>
      <c r="W7" s="6">
        <v>0.32589840044565666</v>
      </c>
      <c r="X7" s="6">
        <v>5.062637310632697E-2</v>
      </c>
      <c r="Y7" s="6">
        <v>7.6825561334236065E-3</v>
      </c>
      <c r="Z7" s="6">
        <v>1.699419861085965E-2</v>
      </c>
      <c r="AA7" s="6">
        <v>2.4184718631440963E-2</v>
      </c>
      <c r="AB7" s="6">
        <v>0.15353807532130542</v>
      </c>
      <c r="AC7" s="6">
        <v>0</v>
      </c>
      <c r="AD7" s="6">
        <v>4.4502909040874526E-2</v>
      </c>
      <c r="AE7" s="5"/>
    </row>
    <row r="8" spans="1:31" x14ac:dyDescent="0.35">
      <c r="A8" t="s">
        <v>6</v>
      </c>
      <c r="B8" s="7">
        <v>6.7232099870691078E-2</v>
      </c>
      <c r="C8" s="6">
        <v>7.9997792298439716E-2</v>
      </c>
      <c r="D8" s="6">
        <v>5.5287490719600409E-2</v>
      </c>
      <c r="E8" s="6">
        <v>3.7533679522734079E-2</v>
      </c>
      <c r="F8" s="6">
        <v>7.406179631470379E-2</v>
      </c>
      <c r="G8" s="6">
        <v>9.0986950184985066E-2</v>
      </c>
      <c r="H8" s="6">
        <v>4.7251664727980362E-2</v>
      </c>
      <c r="I8" s="6">
        <v>7.8306290624662336E-2</v>
      </c>
      <c r="J8" s="6">
        <v>6.8887958949688494E-2</v>
      </c>
      <c r="K8" s="6">
        <v>6.4321145634986962E-2</v>
      </c>
      <c r="L8" s="6">
        <v>8.0864224003863838E-2</v>
      </c>
      <c r="M8" s="6">
        <v>7.8268650702694828E-2</v>
      </c>
      <c r="N8" s="6">
        <v>8.596680719389424E-2</v>
      </c>
      <c r="O8" s="6">
        <v>3.5989045061727544E-2</v>
      </c>
      <c r="P8" s="6">
        <v>4.7422449298443574E-2</v>
      </c>
      <c r="Q8" s="6">
        <v>7.744421243786348E-2</v>
      </c>
      <c r="R8" s="6">
        <v>9.1570626795926896E-2</v>
      </c>
      <c r="S8" s="6">
        <v>7.2220660960292338E-2</v>
      </c>
      <c r="T8" s="6">
        <v>5.4083794450120716E-2</v>
      </c>
      <c r="U8" s="6">
        <v>5.747364220528528E-2</v>
      </c>
      <c r="V8" s="6">
        <v>1.786888967392665E-2</v>
      </c>
      <c r="W8" s="6">
        <v>8.2764286167651385E-2</v>
      </c>
      <c r="X8" s="6">
        <v>0.40553269994732183</v>
      </c>
      <c r="Y8" s="6">
        <v>1.5407353354651848E-2</v>
      </c>
      <c r="Z8" s="6">
        <v>6.5943867682424856E-2</v>
      </c>
      <c r="AA8" s="6">
        <v>0</v>
      </c>
      <c r="AB8" s="6">
        <v>0</v>
      </c>
      <c r="AC8" s="6">
        <v>3.4968280347852876E-2</v>
      </c>
      <c r="AD8" s="6">
        <v>3.1143163392907895E-2</v>
      </c>
      <c r="AE8" s="5"/>
    </row>
    <row r="9" spans="1:31" x14ac:dyDescent="0.35">
      <c r="A9" t="s">
        <v>5</v>
      </c>
      <c r="B9" s="7">
        <v>0.22378008024128521</v>
      </c>
      <c r="C9" s="6">
        <v>0.2709665132859308</v>
      </c>
      <c r="D9" s="6">
        <v>0.17962865616911622</v>
      </c>
      <c r="E9" s="6">
        <v>0.16247185824164134</v>
      </c>
      <c r="F9" s="6">
        <v>0.16372283544206981</v>
      </c>
      <c r="G9" s="6">
        <v>0.1880741781485365</v>
      </c>
      <c r="H9" s="6">
        <v>0.29643987896684759</v>
      </c>
      <c r="I9" s="6">
        <v>0.31836595559424047</v>
      </c>
      <c r="J9" s="6">
        <v>0.28798344893304367</v>
      </c>
      <c r="K9" s="6">
        <v>0.26432527737287309</v>
      </c>
      <c r="L9" s="6">
        <v>0.26029981972325095</v>
      </c>
      <c r="M9" s="6">
        <v>0.16159225594588578</v>
      </c>
      <c r="N9" s="6">
        <v>0.2162145352192604</v>
      </c>
      <c r="O9" s="6">
        <v>0.19835477527508913</v>
      </c>
      <c r="P9" s="6">
        <v>0.14939264330943547</v>
      </c>
      <c r="Q9" s="6">
        <v>0.26893736103544014</v>
      </c>
      <c r="R9" s="6">
        <v>0.22225080260311314</v>
      </c>
      <c r="S9" s="6">
        <v>0.19353441679362496</v>
      </c>
      <c r="T9" s="6">
        <v>0.26145493730514996</v>
      </c>
      <c r="U9" s="6">
        <v>0.26028027887756378</v>
      </c>
      <c r="V9" s="6">
        <v>0.28059008480964054</v>
      </c>
      <c r="W9" s="6">
        <v>7.6880439283777691E-2</v>
      </c>
      <c r="X9" s="6">
        <v>8.8665982690913359E-2</v>
      </c>
      <c r="Y9" s="6">
        <v>0.81602087207116569</v>
      </c>
      <c r="Z9" s="6">
        <v>2.5865876196750053E-2</v>
      </c>
      <c r="AA9" s="6">
        <v>1.2308088026720882E-2</v>
      </c>
      <c r="AB9" s="6">
        <v>4.1708980366610977E-2</v>
      </c>
      <c r="AC9" s="6">
        <v>0.13514225256649851</v>
      </c>
      <c r="AD9" s="6">
        <v>0.20904520108506566</v>
      </c>
      <c r="AE9" s="5"/>
    </row>
    <row r="10" spans="1:31" x14ac:dyDescent="0.35">
      <c r="A10" t="s">
        <v>4</v>
      </c>
      <c r="B10" s="7">
        <v>0.11153193755974156</v>
      </c>
      <c r="C10" s="6">
        <v>0.10018682139908339</v>
      </c>
      <c r="D10" s="6">
        <v>0.12214734123484536</v>
      </c>
      <c r="E10" s="6">
        <v>0.22905270239443287</v>
      </c>
      <c r="F10" s="6">
        <v>0.14618212419864063</v>
      </c>
      <c r="G10" s="6">
        <v>0.10639019178202558</v>
      </c>
      <c r="H10" s="6">
        <v>6.1871869450873918E-2</v>
      </c>
      <c r="I10" s="6">
        <v>4.2750513830837764E-2</v>
      </c>
      <c r="J10" s="6">
        <v>2.2312611854743501E-2</v>
      </c>
      <c r="K10" s="6">
        <v>0.15395959658593955</v>
      </c>
      <c r="L10" s="6">
        <v>0.1165961494905294</v>
      </c>
      <c r="M10" s="6">
        <v>0.12277429517282856</v>
      </c>
      <c r="N10" s="6">
        <v>0.1237043334863366</v>
      </c>
      <c r="O10" s="6">
        <v>0.10187146375971323</v>
      </c>
      <c r="P10" s="6">
        <v>6.1420778183715767E-2</v>
      </c>
      <c r="Q10" s="6">
        <v>9.3827427557972964E-2</v>
      </c>
      <c r="R10" s="6">
        <v>0.13234747865703397</v>
      </c>
      <c r="S10" s="6">
        <v>6.4578276186758751E-2</v>
      </c>
      <c r="T10" s="6">
        <v>0.14123289334872524</v>
      </c>
      <c r="U10" s="6">
        <v>0.11052099182870179</v>
      </c>
      <c r="V10" s="6">
        <v>8.1731745077438748E-3</v>
      </c>
      <c r="W10" s="6">
        <v>0.18424662194826841</v>
      </c>
      <c r="X10" s="6">
        <v>0.14896034650555323</v>
      </c>
      <c r="Y10" s="6">
        <v>1.2516924595829265E-2</v>
      </c>
      <c r="Z10" s="6">
        <v>0.64903200531335103</v>
      </c>
      <c r="AA10" s="6">
        <v>3.8295671595204382E-2</v>
      </c>
      <c r="AB10" s="6">
        <v>0.11296343786149313</v>
      </c>
      <c r="AC10" s="6">
        <v>0.20483674731812271</v>
      </c>
      <c r="AD10" s="6">
        <v>6.9954191182643385E-2</v>
      </c>
      <c r="AE10" s="5"/>
    </row>
    <row r="11" spans="1:31" x14ac:dyDescent="0.35">
      <c r="A11" t="s">
        <v>3</v>
      </c>
      <c r="B11" s="7">
        <v>2.2908149122796113E-2</v>
      </c>
      <c r="C11" s="6">
        <v>2.1808740312066345E-2</v>
      </c>
      <c r="D11" s="6">
        <v>2.3936844480745113E-2</v>
      </c>
      <c r="E11" s="6">
        <v>1.2550577917890224E-2</v>
      </c>
      <c r="F11" s="6">
        <v>3.0291198132698604E-2</v>
      </c>
      <c r="G11" s="6">
        <v>1.7095198106548724E-2</v>
      </c>
      <c r="H11" s="6">
        <v>4.5011683545853137E-2</v>
      </c>
      <c r="I11" s="6">
        <v>2.5653787952005538E-2</v>
      </c>
      <c r="J11" s="6">
        <v>6.5111251349496838E-3</v>
      </c>
      <c r="K11" s="6">
        <v>4.7880291142315583E-3</v>
      </c>
      <c r="L11" s="6">
        <v>0</v>
      </c>
      <c r="M11" s="6">
        <v>0</v>
      </c>
      <c r="N11" s="6">
        <v>0</v>
      </c>
      <c r="O11" s="6">
        <v>0</v>
      </c>
      <c r="P11" s="6">
        <v>0.25081650066376515</v>
      </c>
      <c r="Q11" s="6">
        <v>0</v>
      </c>
      <c r="R11" s="6">
        <v>6.2107757216408356E-3</v>
      </c>
      <c r="S11" s="6">
        <v>0</v>
      </c>
      <c r="T11" s="6">
        <v>4.6100224681684511E-3</v>
      </c>
      <c r="U11" s="6">
        <v>3.1374199200548637E-3</v>
      </c>
      <c r="V11" s="6">
        <v>2.9033047308038083E-3</v>
      </c>
      <c r="W11" s="6">
        <v>1.4379636855783511E-2</v>
      </c>
      <c r="X11" s="6">
        <v>1.1853410576567637E-2</v>
      </c>
      <c r="Y11" s="6">
        <v>1.3968493769293317E-2</v>
      </c>
      <c r="Z11" s="6">
        <v>0</v>
      </c>
      <c r="AA11" s="6">
        <v>0.77867657565613169</v>
      </c>
      <c r="AB11" s="6">
        <v>0</v>
      </c>
      <c r="AC11" s="6">
        <v>0</v>
      </c>
      <c r="AD11" s="6">
        <v>1.2915632311649905E-2</v>
      </c>
      <c r="AE11" s="5"/>
    </row>
    <row r="12" spans="1:31" x14ac:dyDescent="0.35">
      <c r="A12" t="s">
        <v>2</v>
      </c>
      <c r="B12" s="7">
        <v>6.6383818375122519E-3</v>
      </c>
      <c r="C12" s="6">
        <v>5.7060502828798054E-3</v>
      </c>
      <c r="D12" s="6">
        <v>7.5107462691591719E-3</v>
      </c>
      <c r="E12" s="6">
        <v>7.9501280408533943E-3</v>
      </c>
      <c r="F12" s="6">
        <v>5.2649812209815726E-3</v>
      </c>
      <c r="G12" s="6">
        <v>1.0348744318361311E-2</v>
      </c>
      <c r="H12" s="6">
        <v>0</v>
      </c>
      <c r="I12" s="6">
        <v>1.3463894637941206E-2</v>
      </c>
      <c r="J12" s="6">
        <v>0</v>
      </c>
      <c r="K12" s="6">
        <v>0</v>
      </c>
      <c r="L12" s="6">
        <v>0</v>
      </c>
      <c r="M12" s="6">
        <v>0</v>
      </c>
      <c r="N12" s="6">
        <v>0</v>
      </c>
      <c r="O12" s="6">
        <v>0</v>
      </c>
      <c r="P12" s="6">
        <v>6.0046875119561405E-3</v>
      </c>
      <c r="Q12" s="6">
        <v>0</v>
      </c>
      <c r="R12" s="6">
        <v>0</v>
      </c>
      <c r="S12" s="6">
        <v>0.12707373442416517</v>
      </c>
      <c r="T12" s="6">
        <v>0</v>
      </c>
      <c r="U12" s="6">
        <v>0</v>
      </c>
      <c r="V12" s="6">
        <v>0</v>
      </c>
      <c r="W12" s="6">
        <v>7.2039705423065986E-3</v>
      </c>
      <c r="X12" s="6">
        <v>0</v>
      </c>
      <c r="Y12" s="6">
        <v>0</v>
      </c>
      <c r="Z12" s="6">
        <v>1.1058812353307796E-2</v>
      </c>
      <c r="AA12" s="6">
        <v>0</v>
      </c>
      <c r="AB12" s="6">
        <v>0.66711504453315551</v>
      </c>
      <c r="AC12" s="6">
        <v>0</v>
      </c>
      <c r="AD12" s="6">
        <v>4.614929045071858E-3</v>
      </c>
      <c r="AE12" s="5"/>
    </row>
    <row r="13" spans="1:31" x14ac:dyDescent="0.35">
      <c r="A13" t="s">
        <v>1</v>
      </c>
      <c r="B13" s="7">
        <v>3.7775531930603352E-2</v>
      </c>
      <c r="C13" s="6">
        <v>4.5236220448665466E-2</v>
      </c>
      <c r="D13" s="6">
        <v>3.0794711356188314E-2</v>
      </c>
      <c r="E13" s="6">
        <v>4.4340440078256264E-2</v>
      </c>
      <c r="F13" s="6">
        <v>2.3019120550072034E-2</v>
      </c>
      <c r="G13" s="6">
        <v>4.0733228602375479E-2</v>
      </c>
      <c r="H13" s="6">
        <v>5.7079746287714034E-2</v>
      </c>
      <c r="I13" s="6">
        <v>2.7843360919076295E-2</v>
      </c>
      <c r="J13" s="6">
        <v>2.6704811899465566E-2</v>
      </c>
      <c r="K13" s="6">
        <v>8.2745117912734339E-3</v>
      </c>
      <c r="L13" s="6">
        <v>2.9794014431782929E-2</v>
      </c>
      <c r="M13" s="6">
        <v>7.9502191561633476E-2</v>
      </c>
      <c r="N13" s="6">
        <v>1.3908063540216833E-2</v>
      </c>
      <c r="O13" s="6">
        <v>3.0947202434713432E-2</v>
      </c>
      <c r="P13" s="6">
        <v>5.8117196505308888E-2</v>
      </c>
      <c r="Q13" s="6">
        <v>2.7624944902402332E-2</v>
      </c>
      <c r="R13" s="6">
        <v>4.3486123126031763E-2</v>
      </c>
      <c r="S13" s="6">
        <v>3.2118196345900615E-2</v>
      </c>
      <c r="T13" s="6">
        <v>3.3036005972934594E-2</v>
      </c>
      <c r="U13" s="6">
        <v>2.6530215177778E-2</v>
      </c>
      <c r="V13" s="6">
        <v>1.6228341022782682E-2</v>
      </c>
      <c r="W13" s="6">
        <v>2.0439526135598372E-2</v>
      </c>
      <c r="X13" s="6">
        <v>2.8990704680131072E-2</v>
      </c>
      <c r="Y13" s="6">
        <v>3.1300217755823145E-2</v>
      </c>
      <c r="Z13" s="6">
        <v>1.6803762411168877E-2</v>
      </c>
      <c r="AA13" s="6">
        <v>1.4124081669550873E-2</v>
      </c>
      <c r="AB13" s="6">
        <v>0</v>
      </c>
      <c r="AC13" s="6">
        <v>0.12159141765075229</v>
      </c>
      <c r="AD13" s="6">
        <v>5.5942018455337687E-2</v>
      </c>
      <c r="AE13" s="5"/>
    </row>
    <row r="14" spans="1:31" x14ac:dyDescent="0.35">
      <c r="A14" t="s">
        <v>37</v>
      </c>
      <c r="B14" s="7">
        <v>0.33781467515392527</v>
      </c>
      <c r="C14" s="6">
        <v>0.25137351778031736</v>
      </c>
      <c r="D14" s="6">
        <v>0.41869597832172284</v>
      </c>
      <c r="E14" s="6">
        <v>0.38389254023655384</v>
      </c>
      <c r="F14" s="6">
        <v>0.36846874742744923</v>
      </c>
      <c r="G14" s="6">
        <v>0.34448758601653812</v>
      </c>
      <c r="H14" s="6">
        <v>0.32733015495126966</v>
      </c>
      <c r="I14" s="6">
        <v>0.28730237061021785</v>
      </c>
      <c r="J14" s="6">
        <v>0.27023118735672846</v>
      </c>
      <c r="K14" s="6">
        <v>0.38778377778612394</v>
      </c>
      <c r="L14" s="6">
        <v>0.28646570526647469</v>
      </c>
      <c r="M14" s="6">
        <v>0.2543691115768319</v>
      </c>
      <c r="N14" s="6">
        <v>0.39870509075564242</v>
      </c>
      <c r="O14" s="6">
        <v>0.41267712411508689</v>
      </c>
      <c r="P14" s="6">
        <v>0.29314561449282273</v>
      </c>
      <c r="Q14" s="6">
        <v>0.35746769009243218</v>
      </c>
      <c r="R14" s="6">
        <v>0.34143204629032681</v>
      </c>
      <c r="S14" s="6">
        <v>0.33408513380828248</v>
      </c>
      <c r="T14" s="6">
        <v>0.36022752466981001</v>
      </c>
      <c r="U14" s="6">
        <v>0.34043809238403588</v>
      </c>
      <c r="V14" s="6">
        <v>0.19201118886227955</v>
      </c>
      <c r="W14" s="6">
        <v>0.25466718100599023</v>
      </c>
      <c r="X14" s="6">
        <v>0.222824567392196</v>
      </c>
      <c r="Y14" s="6">
        <v>8.5028308450401519E-2</v>
      </c>
      <c r="Z14" s="6">
        <v>0.19417147075020408</v>
      </c>
      <c r="AA14" s="6">
        <v>0.13241086442095082</v>
      </c>
      <c r="AB14" s="6">
        <v>2.4674461917434973E-2</v>
      </c>
      <c r="AC14" s="6">
        <v>0.40803899934160209</v>
      </c>
      <c r="AD14" s="6">
        <v>0.52711413261457996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2440.9999999999945</v>
      </c>
      <c r="C16" s="2">
        <v>1179.944762907317</v>
      </c>
      <c r="D16" s="2">
        <v>1261.0552370926869</v>
      </c>
      <c r="E16" s="2">
        <v>449.38760061064846</v>
      </c>
      <c r="F16" s="2">
        <v>422.25970864364854</v>
      </c>
      <c r="G16" s="2">
        <v>605.39836822817551</v>
      </c>
      <c r="H16" s="2">
        <v>388.85888256914916</v>
      </c>
      <c r="I16" s="2">
        <v>307.73404367949593</v>
      </c>
      <c r="J16" s="2">
        <v>267.361396268882</v>
      </c>
      <c r="K16" s="2">
        <v>183.00724240373407</v>
      </c>
      <c r="L16" s="2">
        <v>236.29548310101336</v>
      </c>
      <c r="M16" s="2">
        <v>327.20967281251455</v>
      </c>
      <c r="N16" s="2">
        <v>100.980615893997</v>
      </c>
      <c r="O16" s="2">
        <v>277.34918033184493</v>
      </c>
      <c r="P16" s="2">
        <v>207.42785739481423</v>
      </c>
      <c r="Q16" s="2">
        <v>347.49178581354562</v>
      </c>
      <c r="R16" s="2">
        <v>219.13551682396036</v>
      </c>
      <c r="S16" s="2">
        <v>117.71709290061015</v>
      </c>
      <c r="T16" s="2">
        <v>219.84305171421502</v>
      </c>
      <c r="U16" s="2">
        <v>204.54250080974947</v>
      </c>
      <c r="V16" s="2">
        <v>349.07855077019684</v>
      </c>
      <c r="W16" s="2">
        <v>495.93331119905207</v>
      </c>
      <c r="X16" s="2">
        <v>182.48872329403332</v>
      </c>
      <c r="Y16" s="2">
        <v>214.08042750015869</v>
      </c>
      <c r="Z16" s="2">
        <v>100.1593547780041</v>
      </c>
      <c r="AA16" s="2">
        <v>38.169424485678221</v>
      </c>
      <c r="AB16" s="2">
        <v>10.365572502959083</v>
      </c>
      <c r="AC16" s="2">
        <v>52.024940699738814</v>
      </c>
      <c r="AD16" s="2">
        <v>998.69969477017935</v>
      </c>
    </row>
  </sheetData>
  <mergeCells count="4">
    <mergeCell ref="C4:D4"/>
    <mergeCell ref="E4:J4"/>
    <mergeCell ref="K4:U4"/>
    <mergeCell ref="V4:AD4"/>
  </mergeCells>
  <dataValidations count="1">
    <dataValidation type="list" allowBlank="1" showInputMessage="1" showErrorMessage="1" sqref="D1 C1:C3 E2:E3 K2:K3 V2:V3" xr:uid="{D060DC44-1B1E-4E52-AA68-35794834402C}">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AA62B-CEDB-4A43-9E77-617241EDF4FB}">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6.8630534320400366E-2</v>
      </c>
      <c r="C6" s="6">
        <v>7.5706616123085713E-2</v>
      </c>
      <c r="D6" s="6">
        <v>6.4655497596890668E-2</v>
      </c>
      <c r="E6" s="6">
        <v>3.1630433999946375E-2</v>
      </c>
      <c r="F6" s="6">
        <v>3.1567116217941789E-2</v>
      </c>
      <c r="G6" s="6">
        <v>4.6748629007822416E-2</v>
      </c>
      <c r="H6" s="6">
        <v>0.13294946645877892</v>
      </c>
      <c r="I6" s="6">
        <v>5.7400106245253608E-2</v>
      </c>
      <c r="J6" s="6">
        <v>0.20038792181257545</v>
      </c>
      <c r="K6" s="6">
        <v>0.11735586100304238</v>
      </c>
      <c r="L6" s="6">
        <v>6.5522013274243798E-2</v>
      </c>
      <c r="M6" s="6">
        <v>4.3662881224808978E-2</v>
      </c>
      <c r="N6" s="6">
        <v>2.5242700249488974E-2</v>
      </c>
      <c r="O6" s="6">
        <v>5.2240096989728473E-2</v>
      </c>
      <c r="P6" s="6">
        <v>5.7962638045053895E-2</v>
      </c>
      <c r="Q6" s="6">
        <v>8.5724646211617475E-2</v>
      </c>
      <c r="R6" s="6">
        <v>1.5152346617099686E-2</v>
      </c>
      <c r="S6" s="6">
        <v>2.9829569162816552E-2</v>
      </c>
      <c r="T6" s="6">
        <v>0.10779235902985168</v>
      </c>
      <c r="U6" s="6">
        <v>0.11752290162581092</v>
      </c>
      <c r="V6" s="6">
        <v>0.37363493579963181</v>
      </c>
      <c r="W6" s="6">
        <v>3.1031845034302633E-2</v>
      </c>
      <c r="X6" s="6">
        <v>6.352142415367891E-2</v>
      </c>
      <c r="Y6" s="6">
        <v>1.9772470238483556E-2</v>
      </c>
      <c r="Z6" s="6">
        <v>5.6842082606278557E-2</v>
      </c>
      <c r="AA6" s="6">
        <v>0</v>
      </c>
      <c r="AB6" s="6">
        <v>0</v>
      </c>
      <c r="AC6" s="6">
        <v>0</v>
      </c>
      <c r="AD6" s="6">
        <v>4.4795971836728767E-2</v>
      </c>
      <c r="AE6" s="5"/>
    </row>
    <row r="7" spans="1:31" x14ac:dyDescent="0.35">
      <c r="A7" t="s">
        <v>7</v>
      </c>
      <c r="B7" s="7">
        <v>3.8773185023384275E-2</v>
      </c>
      <c r="C7" s="6">
        <v>2.7850355149448683E-2</v>
      </c>
      <c r="D7" s="6">
        <v>4.4909158445436283E-2</v>
      </c>
      <c r="E7" s="6">
        <v>3.8294222515643378E-2</v>
      </c>
      <c r="F7" s="6">
        <v>6.2595832047709854E-2</v>
      </c>
      <c r="G7" s="6">
        <v>2.2172180235511436E-2</v>
      </c>
      <c r="H7" s="6">
        <v>4.0200132653419068E-2</v>
      </c>
      <c r="I7" s="6">
        <v>3.6880612306621846E-2</v>
      </c>
      <c r="J7" s="6">
        <v>3.6336481381523927E-2</v>
      </c>
      <c r="K7" s="6">
        <v>5.4222137678645276E-2</v>
      </c>
      <c r="L7" s="6">
        <v>2.5114999600367713E-2</v>
      </c>
      <c r="M7" s="6">
        <v>1.0097741060632812E-2</v>
      </c>
      <c r="N7" s="6">
        <v>0</v>
      </c>
      <c r="O7" s="6">
        <v>0.1024089956100714</v>
      </c>
      <c r="P7" s="6">
        <v>0</v>
      </c>
      <c r="Q7" s="6">
        <v>3.1942090322856082E-2</v>
      </c>
      <c r="R7" s="6">
        <v>1.9730571205051364E-2</v>
      </c>
      <c r="S7" s="6">
        <v>6.5470575008413953E-2</v>
      </c>
      <c r="T7" s="6">
        <v>3.0838790244315652E-2</v>
      </c>
      <c r="U7" s="6">
        <v>4.8852199509469119E-2</v>
      </c>
      <c r="V7" s="6">
        <v>0</v>
      </c>
      <c r="W7" s="6">
        <v>0.14785904127575036</v>
      </c>
      <c r="X7" s="6">
        <v>2.7602460888070064E-2</v>
      </c>
      <c r="Y7" s="6">
        <v>0</v>
      </c>
      <c r="Z7" s="6">
        <v>0</v>
      </c>
      <c r="AA7" s="6">
        <v>0</v>
      </c>
      <c r="AB7" s="6">
        <v>0</v>
      </c>
      <c r="AC7" s="6">
        <v>2.7924254579004371E-2</v>
      </c>
      <c r="AD7" s="6">
        <v>2.2003196082360298E-2</v>
      </c>
      <c r="AE7" s="5"/>
    </row>
    <row r="8" spans="1:31" x14ac:dyDescent="0.35">
      <c r="A8" t="s">
        <v>6</v>
      </c>
      <c r="B8" s="7">
        <v>2.933312013234831E-2</v>
      </c>
      <c r="C8" s="6">
        <v>4.5504287553371291E-2</v>
      </c>
      <c r="D8" s="6">
        <v>2.0248857661527848E-2</v>
      </c>
      <c r="E8" s="6">
        <v>3.9523038459394868E-3</v>
      </c>
      <c r="F8" s="6">
        <v>2.4315573815147925E-2</v>
      </c>
      <c r="G8" s="6">
        <v>5.0911921203326833E-2</v>
      </c>
      <c r="H8" s="6">
        <v>3.8443508716100389E-2</v>
      </c>
      <c r="I8" s="6">
        <v>3.3852416612926414E-2</v>
      </c>
      <c r="J8" s="6">
        <v>1.6873501074657054E-2</v>
      </c>
      <c r="K8" s="6">
        <v>0</v>
      </c>
      <c r="L8" s="6">
        <v>3.1315618441359536E-2</v>
      </c>
      <c r="M8" s="6">
        <v>8.4484276346659004E-2</v>
      </c>
      <c r="N8" s="6">
        <v>0</v>
      </c>
      <c r="O8" s="6">
        <v>0</v>
      </c>
      <c r="P8" s="6">
        <v>2.0483634122737855E-2</v>
      </c>
      <c r="Q8" s="6">
        <v>2.5281770878408848E-2</v>
      </c>
      <c r="R8" s="6">
        <v>7.7812809791100349E-2</v>
      </c>
      <c r="S8" s="6">
        <v>3.3530704590509948E-2</v>
      </c>
      <c r="T8" s="6">
        <v>3.0531112763671337E-2</v>
      </c>
      <c r="U8" s="6">
        <v>1.5685240975828626E-2</v>
      </c>
      <c r="V8" s="6">
        <v>3.5709722795598947E-2</v>
      </c>
      <c r="W8" s="6">
        <v>4.9671779336121304E-2</v>
      </c>
      <c r="X8" s="6">
        <v>0.14268213112469058</v>
      </c>
      <c r="Y8" s="6">
        <v>6.1152135859645768E-2</v>
      </c>
      <c r="Z8" s="6">
        <v>3.7786738155636088E-2</v>
      </c>
      <c r="AA8" s="6">
        <v>0</v>
      </c>
      <c r="AB8" s="6">
        <v>0</v>
      </c>
      <c r="AC8" s="6">
        <v>4.426739126013389E-2</v>
      </c>
      <c r="AD8" s="6">
        <v>1.3167356862034726E-2</v>
      </c>
      <c r="AE8" s="5"/>
    </row>
    <row r="9" spans="1:31" x14ac:dyDescent="0.35">
      <c r="A9" t="s">
        <v>5</v>
      </c>
      <c r="B9" s="7">
        <v>6.3588437284887236E-2</v>
      </c>
      <c r="C9" s="6">
        <v>5.1152677963660895E-2</v>
      </c>
      <c r="D9" s="6">
        <v>7.057430903778919E-2</v>
      </c>
      <c r="E9" s="6">
        <v>1.7285669018400542E-2</v>
      </c>
      <c r="F9" s="6">
        <v>2.9907059405346832E-2</v>
      </c>
      <c r="G9" s="6">
        <v>5.5729612484969722E-2</v>
      </c>
      <c r="H9" s="6">
        <v>9.508447850430643E-2</v>
      </c>
      <c r="I9" s="6">
        <v>0.11299334658628747</v>
      </c>
      <c r="J9" s="6">
        <v>0.15342220232595863</v>
      </c>
      <c r="K9" s="6">
        <v>6.2698997605814821E-2</v>
      </c>
      <c r="L9" s="6">
        <v>3.9020936667040609E-2</v>
      </c>
      <c r="M9" s="6">
        <v>4.4746148306111302E-2</v>
      </c>
      <c r="N9" s="6">
        <v>7.9884124877269064E-2</v>
      </c>
      <c r="O9" s="6">
        <v>0.12410620501450123</v>
      </c>
      <c r="P9" s="6">
        <v>1.7533979071014699E-2</v>
      </c>
      <c r="Q9" s="6">
        <v>9.6479477165210173E-2</v>
      </c>
      <c r="R9" s="6">
        <v>3.1123002293742829E-2</v>
      </c>
      <c r="S9" s="6">
        <v>9.5780230676749678E-2</v>
      </c>
      <c r="T9" s="6">
        <v>3.2373155764535644E-2</v>
      </c>
      <c r="U9" s="6">
        <v>3.575105115302904E-2</v>
      </c>
      <c r="V9" s="6">
        <v>0.16299161113278626</v>
      </c>
      <c r="W9" s="6">
        <v>5.0925572759337116E-2</v>
      </c>
      <c r="X9" s="6">
        <v>8.2176579414368317E-2</v>
      </c>
      <c r="Y9" s="6">
        <v>0.35894843225172568</v>
      </c>
      <c r="Z9" s="6">
        <v>0</v>
      </c>
      <c r="AA9" s="6">
        <v>0</v>
      </c>
      <c r="AB9" s="6">
        <v>0</v>
      </c>
      <c r="AC9" s="6">
        <v>9.0150857576433624E-2</v>
      </c>
      <c r="AD9" s="6">
        <v>4.4240681396383624E-2</v>
      </c>
      <c r="AE9" s="5"/>
    </row>
    <row r="10" spans="1:31" x14ac:dyDescent="0.35">
      <c r="A10" t="s">
        <v>4</v>
      </c>
      <c r="B10" s="7">
        <v>5.0102171167924391E-2</v>
      </c>
      <c r="C10" s="6">
        <v>3.676744644816423E-2</v>
      </c>
      <c r="D10" s="6">
        <v>5.75930428023965E-2</v>
      </c>
      <c r="E10" s="6">
        <v>3.088511144459102E-2</v>
      </c>
      <c r="F10" s="6">
        <v>5.4194927605975329E-2</v>
      </c>
      <c r="G10" s="6">
        <v>5.0976107380470009E-2</v>
      </c>
      <c r="H10" s="6">
        <v>8.1269392909260371E-2</v>
      </c>
      <c r="I10" s="6">
        <v>1.9420347853434931E-2</v>
      </c>
      <c r="J10" s="6">
        <v>6.7289108853544305E-2</v>
      </c>
      <c r="K10" s="6">
        <v>2.4382736363125684E-2</v>
      </c>
      <c r="L10" s="6">
        <v>3.2004191683959772E-2</v>
      </c>
      <c r="M10" s="6">
        <v>9.6560572063879205E-2</v>
      </c>
      <c r="N10" s="6">
        <v>0.11601121288377021</v>
      </c>
      <c r="O10" s="6">
        <v>5.4407401650527973E-2</v>
      </c>
      <c r="P10" s="6">
        <v>3.7564538929753498E-2</v>
      </c>
      <c r="Q10" s="6">
        <v>5.2144254082479143E-2</v>
      </c>
      <c r="R10" s="6">
        <v>2.526634305218467E-2</v>
      </c>
      <c r="S10" s="6">
        <v>2.7982199429269154E-2</v>
      </c>
      <c r="T10" s="6">
        <v>4.548199825780358E-2</v>
      </c>
      <c r="U10" s="6">
        <v>4.493017140526076E-2</v>
      </c>
      <c r="V10" s="6">
        <v>2.8544439083905016E-2</v>
      </c>
      <c r="W10" s="6">
        <v>0.12233326720347973</v>
      </c>
      <c r="X10" s="6">
        <v>2.7602460888070064E-2</v>
      </c>
      <c r="Y10" s="6">
        <v>0</v>
      </c>
      <c r="Z10" s="6">
        <v>0.37466967176900856</v>
      </c>
      <c r="AA10" s="6">
        <v>0</v>
      </c>
      <c r="AB10" s="6">
        <v>0</v>
      </c>
      <c r="AC10" s="6">
        <v>8.8675398564291005E-2</v>
      </c>
      <c r="AD10" s="6">
        <v>2.5947326639067372E-2</v>
      </c>
      <c r="AE10" s="5"/>
    </row>
    <row r="11" spans="1:31" x14ac:dyDescent="0.35">
      <c r="A11" t="s">
        <v>3</v>
      </c>
      <c r="B11" s="7">
        <v>9.8084966272067465E-3</v>
      </c>
      <c r="C11" s="6">
        <v>0</v>
      </c>
      <c r="D11" s="6">
        <v>1.5318485825009942E-2</v>
      </c>
      <c r="E11" s="6">
        <v>2.1494784736266377E-2</v>
      </c>
      <c r="F11" s="6">
        <v>6.7481434626359893E-3</v>
      </c>
      <c r="G11" s="6">
        <v>9.3404535962618353E-3</v>
      </c>
      <c r="H11" s="6">
        <v>0</v>
      </c>
      <c r="I11" s="6">
        <v>1.563149218774447E-2</v>
      </c>
      <c r="J11" s="6">
        <v>0</v>
      </c>
      <c r="K11" s="6">
        <v>0</v>
      </c>
      <c r="L11" s="6">
        <v>1.6923525268580566E-2</v>
      </c>
      <c r="M11" s="6">
        <v>0</v>
      </c>
      <c r="N11" s="6">
        <v>3.0813301804305738E-2</v>
      </c>
      <c r="O11" s="6">
        <v>0</v>
      </c>
      <c r="P11" s="6">
        <v>9.3772592201671057E-2</v>
      </c>
      <c r="Q11" s="6">
        <v>0</v>
      </c>
      <c r="R11" s="6">
        <v>0</v>
      </c>
      <c r="S11" s="6">
        <v>0</v>
      </c>
      <c r="T11" s="6">
        <v>0</v>
      </c>
      <c r="U11" s="6">
        <v>0</v>
      </c>
      <c r="V11" s="6">
        <v>0</v>
      </c>
      <c r="W11" s="6">
        <v>0</v>
      </c>
      <c r="X11" s="6">
        <v>3.3987254699021571E-2</v>
      </c>
      <c r="Y11" s="6">
        <v>0</v>
      </c>
      <c r="Z11" s="6">
        <v>0</v>
      </c>
      <c r="AA11" s="6">
        <v>0.17233992426733605</v>
      </c>
      <c r="AB11" s="6">
        <v>0</v>
      </c>
      <c r="AC11" s="6">
        <v>0</v>
      </c>
      <c r="AD11" s="6">
        <v>1.1084320570383022E-2</v>
      </c>
      <c r="AE11" s="5"/>
    </row>
    <row r="12" spans="1:31" x14ac:dyDescent="0.35">
      <c r="A12" t="s">
        <v>2</v>
      </c>
      <c r="B12" s="7">
        <v>9.1099952084736785E-3</v>
      </c>
      <c r="C12" s="6">
        <v>4.3632728473351244E-3</v>
      </c>
      <c r="D12" s="6">
        <v>1.1776498540115497E-2</v>
      </c>
      <c r="E12" s="6">
        <v>8.1133515384295262E-3</v>
      </c>
      <c r="F12" s="6">
        <v>1.9423080816834224E-2</v>
      </c>
      <c r="G12" s="6">
        <v>8.6130064507087007E-3</v>
      </c>
      <c r="H12" s="6">
        <v>0</v>
      </c>
      <c r="I12" s="6">
        <v>0</v>
      </c>
      <c r="J12" s="6">
        <v>1.7912631893860428E-2</v>
      </c>
      <c r="K12" s="6">
        <v>0</v>
      </c>
      <c r="L12" s="6">
        <v>0</v>
      </c>
      <c r="M12" s="6">
        <v>0</v>
      </c>
      <c r="N12" s="6">
        <v>0</v>
      </c>
      <c r="O12" s="6">
        <v>0</v>
      </c>
      <c r="P12" s="6">
        <v>8.9010208756403145E-3</v>
      </c>
      <c r="Q12" s="6">
        <v>0</v>
      </c>
      <c r="R12" s="6">
        <v>0</v>
      </c>
      <c r="S12" s="6">
        <v>0.10952998247313021</v>
      </c>
      <c r="T12" s="6">
        <v>2.1898429165002776E-2</v>
      </c>
      <c r="U12" s="6">
        <v>1.3343403482438959E-2</v>
      </c>
      <c r="V12" s="6">
        <v>0</v>
      </c>
      <c r="W12" s="6">
        <v>0</v>
      </c>
      <c r="X12" s="6">
        <v>0</v>
      </c>
      <c r="Y12" s="6">
        <v>0</v>
      </c>
      <c r="Z12" s="6">
        <v>3.8715174304821569E-2</v>
      </c>
      <c r="AA12" s="6">
        <v>0</v>
      </c>
      <c r="AB12" s="6">
        <v>0</v>
      </c>
      <c r="AC12" s="6">
        <v>2.5496292610238572E-2</v>
      </c>
      <c r="AD12" s="6">
        <v>1.1811621034150588E-2</v>
      </c>
      <c r="AE12" s="5"/>
    </row>
    <row r="13" spans="1:31" x14ac:dyDescent="0.35">
      <c r="A13" t="s">
        <v>1</v>
      </c>
      <c r="B13" s="7">
        <v>3.7320498379732218E-2</v>
      </c>
      <c r="C13" s="6">
        <v>5.010901680640107E-2</v>
      </c>
      <c r="D13" s="6">
        <v>3.0136461817860127E-2</v>
      </c>
      <c r="E13" s="6">
        <v>7.6940849141142057E-3</v>
      </c>
      <c r="F13" s="6">
        <v>3.0388282314167861E-2</v>
      </c>
      <c r="G13" s="6">
        <v>4.6831885393273577E-2</v>
      </c>
      <c r="H13" s="6">
        <v>5.6409848754877964E-2</v>
      </c>
      <c r="I13" s="6">
        <v>4.1877881071530947E-2</v>
      </c>
      <c r="J13" s="6">
        <v>5.6328031505153794E-2</v>
      </c>
      <c r="K13" s="6">
        <v>6.1097094360923143E-2</v>
      </c>
      <c r="L13" s="6">
        <v>4.8048295911985464E-2</v>
      </c>
      <c r="M13" s="6">
        <v>1.8131717816388098E-2</v>
      </c>
      <c r="N13" s="6">
        <v>4.4063798057186403E-2</v>
      </c>
      <c r="O13" s="6">
        <v>2.5733889796079396E-2</v>
      </c>
      <c r="P13" s="6">
        <v>1.1760488546776256E-2</v>
      </c>
      <c r="Q13" s="6">
        <v>5.046056528665701E-2</v>
      </c>
      <c r="R13" s="6">
        <v>2.983092903639108E-2</v>
      </c>
      <c r="S13" s="6">
        <v>5.7257447991099837E-2</v>
      </c>
      <c r="T13" s="6">
        <v>4.0638690140473201E-2</v>
      </c>
      <c r="U13" s="6">
        <v>3.2635478930874852E-2</v>
      </c>
      <c r="V13" s="6">
        <v>3.7488873110153517E-2</v>
      </c>
      <c r="W13" s="6">
        <v>4.2143014637387267E-2</v>
      </c>
      <c r="X13" s="6">
        <v>4.7655405097762081E-2</v>
      </c>
      <c r="Y13" s="6">
        <v>0</v>
      </c>
      <c r="Z13" s="6">
        <v>0.11516150336835017</v>
      </c>
      <c r="AA13" s="6">
        <v>0</v>
      </c>
      <c r="AB13" s="6">
        <v>0</v>
      </c>
      <c r="AC13" s="6">
        <v>0.17906306986111523</v>
      </c>
      <c r="AD13" s="6">
        <v>2.8419197081058403E-2</v>
      </c>
      <c r="AE13" s="5"/>
    </row>
    <row r="14" spans="1:31" x14ac:dyDescent="0.35">
      <c r="A14" t="s">
        <v>37</v>
      </c>
      <c r="B14" s="7">
        <v>0.69333356185564232</v>
      </c>
      <c r="C14" s="6">
        <v>0.70854632710853316</v>
      </c>
      <c r="D14" s="6">
        <v>0.68478768827297387</v>
      </c>
      <c r="E14" s="6">
        <v>0.84065003798666948</v>
      </c>
      <c r="F14" s="6">
        <v>0.74085998431424049</v>
      </c>
      <c r="G14" s="6">
        <v>0.70867620424765576</v>
      </c>
      <c r="H14" s="6">
        <v>0.55564317200325664</v>
      </c>
      <c r="I14" s="6">
        <v>0.68194379713620057</v>
      </c>
      <c r="J14" s="6">
        <v>0.45145012115272637</v>
      </c>
      <c r="K14" s="6">
        <v>0.68024317298844827</v>
      </c>
      <c r="L14" s="6">
        <v>0.74205041915246261</v>
      </c>
      <c r="M14" s="6">
        <v>0.70231666318152042</v>
      </c>
      <c r="N14" s="6">
        <v>0.70398486212797939</v>
      </c>
      <c r="O14" s="6">
        <v>0.64110341093909096</v>
      </c>
      <c r="P14" s="6">
        <v>0.75202110820735257</v>
      </c>
      <c r="Q14" s="6">
        <v>0.65796719605277165</v>
      </c>
      <c r="R14" s="6">
        <v>0.80108399800443009</v>
      </c>
      <c r="S14" s="6">
        <v>0.58061929066801032</v>
      </c>
      <c r="T14" s="6">
        <v>0.69044546463434653</v>
      </c>
      <c r="U14" s="6">
        <v>0.69127955291728804</v>
      </c>
      <c r="V14" s="6">
        <v>0.36163041807792423</v>
      </c>
      <c r="W14" s="6">
        <v>0.55603547975362244</v>
      </c>
      <c r="X14" s="6">
        <v>0.57477228373433842</v>
      </c>
      <c r="Y14" s="6">
        <v>0.56012696165014508</v>
      </c>
      <c r="Z14" s="6">
        <v>0.37682482979590509</v>
      </c>
      <c r="AA14" s="6">
        <v>0.82766007573266387</v>
      </c>
      <c r="AB14" s="6">
        <v>1</v>
      </c>
      <c r="AC14" s="6">
        <v>0.5444227355487834</v>
      </c>
      <c r="AD14" s="6">
        <v>0.79853032849783345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824.60562205072972</v>
      </c>
      <c r="C16" s="2">
        <v>296.60686583847479</v>
      </c>
      <c r="D16" s="2">
        <v>527.99875621225465</v>
      </c>
      <c r="E16" s="2">
        <v>172.51654754923175</v>
      </c>
      <c r="F16" s="2">
        <v>155.58950593300483</v>
      </c>
      <c r="G16" s="2">
        <v>208.55222244927543</v>
      </c>
      <c r="H16" s="2">
        <v>127.28523828553716</v>
      </c>
      <c r="I16" s="2">
        <v>88.412720266587513</v>
      </c>
      <c r="J16" s="2">
        <v>72.249387567092768</v>
      </c>
      <c r="K16" s="2">
        <v>70.967239821540929</v>
      </c>
      <c r="L16" s="2">
        <v>67.690552217814144</v>
      </c>
      <c r="M16" s="2">
        <v>83.232033772665176</v>
      </c>
      <c r="N16" s="2">
        <v>40.261485624576743</v>
      </c>
      <c r="O16" s="2">
        <v>114.45566211502239</v>
      </c>
      <c r="P16" s="2">
        <v>60.806566718932416</v>
      </c>
      <c r="Q16" s="2">
        <v>124.21708600086235</v>
      </c>
      <c r="R16" s="2">
        <v>74.819887924093123</v>
      </c>
      <c r="S16" s="2">
        <v>39.32753073322236</v>
      </c>
      <c r="T16" s="2">
        <v>79.193518334868713</v>
      </c>
      <c r="U16" s="2">
        <v>69.634058787131224</v>
      </c>
      <c r="V16" s="2">
        <v>67.026987539707108</v>
      </c>
      <c r="W16" s="2">
        <v>126.29793833002908</v>
      </c>
      <c r="X16" s="2">
        <v>40.662970821947134</v>
      </c>
      <c r="Y16" s="2">
        <v>18.202896622677311</v>
      </c>
      <c r="Z16" s="2">
        <v>19.448089226636537</v>
      </c>
      <c r="AA16" s="2">
        <v>5.0540464905988598</v>
      </c>
      <c r="AB16" s="2">
        <v>0.255764923976675</v>
      </c>
      <c r="AC16" s="2">
        <v>21.228204743927613</v>
      </c>
      <c r="AD16" s="2">
        <v>526.42872335122888</v>
      </c>
    </row>
  </sheetData>
  <mergeCells count="4">
    <mergeCell ref="C4:D4"/>
    <mergeCell ref="E4:J4"/>
    <mergeCell ref="K4:U4"/>
    <mergeCell ref="V4:AD4"/>
  </mergeCells>
  <dataValidations count="1">
    <dataValidation type="list" allowBlank="1" showInputMessage="1" showErrorMessage="1" sqref="D1 C1:C3 E2:E3 K2:K3 V2:V3" xr:uid="{54E45525-65E9-41D9-94C7-361F7A381AB4}">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2026-01-22T09:46:43Z</dcterms:created>
  <dcterms:modified xsi:type="dcterms:W3CDTF">2026-01-22T14:30:27Z</dcterms:modified>
</cp:coreProperties>
</file>