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325F0C6A-B059-42AD-89AF-898C895170D0}" xr6:coauthVersionLast="47" xr6:coauthVersionMax="47" xr10:uidLastSave="{00000000-0000-0000-0000-000000000000}"/>
  <bookViews>
    <workbookView xWindow="-4668" yWindow="-17388" windowWidth="30936" windowHeight="16776" activeTab="1" xr2:uid="{C654A1A4-683A-4E37-88C4-FCD9FCA317AD}"/>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<sst xmlns="http://schemas.openxmlformats.org/spreadsheetml/2006/main" count="189" uniqueCount="62">
  <si>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</si>
  <si>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</si>
  <si>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</si>
  <si>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</si>
  <si>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</si>
  <si>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</si>
  <si>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</si>
  <si>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</si>
  <si>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</si>
  <si>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</si>
  <si>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</si>
  <si>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</si>
  <si>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</si>
  <si>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</si>
  <si>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</si>
  <si>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</si>
  <si>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</si>
  <si>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</si>
  <si>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</si>
  <si>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</si>
  <si>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</si>
  <si>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</si>
  <si>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</si>
  <si>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</si>
  <si>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</si>
  <si>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</si>
  <si>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</si>
  <si>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</si>
  <si>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</si>
  <si>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</si>
  <si>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</si>
  <si>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</si>
  <si>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</si>
  <si>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</si>
  <si>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</si>
  <si>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</si>
  <si>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</si>
  <si>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</si>
  <si>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</si>
  <si>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</si>
  <si>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</si>
  <si>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</si>
  <si>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</si>
  <si>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</si>
  <si>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</si>
  <si>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</si>
  <si>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</si>
  <si>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</si>
  <si>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</si>
  <si>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</si>
  <si>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</si>
  <si>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</si>
  <si>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</si>
  <si>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</si>
  <si>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</si>
  <si>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</si>
  <si>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</si>
  <si>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</si>
  <si>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</si>
  <si>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</si>
  <si>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</si>
  <si>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28th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</si>
</sst>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325ACD45-7339-4CD5-ACB8-D39AE2016C5E}"/>
    <cellStyle name="Percent 2" xfId="1" xr:uid="{7455781A-16BD-4EFD-8645-EDF275F7F5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8EF3C-DED1-4406-B448-828902A8DCD5}">
  <sheetPr codeName="Sheet2"/>
  <dimension ref="B2:E11"/>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3282</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D522247D-772C-4A1E-9AAF-A14789B8BC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D3950-90B7-4F59-8753-8D007509C536}">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0.1683857499277695</v>
      </c>
      <c r="C6" s="6">
        <v>0.13413496998123134</v>
      </c>
      <c r="D6" s="6">
        <v>0.20780611148801875</v>
      </c>
      <c r="E6" s="6">
        <v>6.1841415720537578E-2</v>
      </c>
      <c r="F6" s="6">
        <v>0.13895221585580467</v>
      </c>
      <c r="G6" s="6">
        <v>0.1235482970414785</v>
      </c>
      <c r="H6" s="6">
        <v>0.18228170388113316</v>
      </c>
      <c r="I6" s="6">
        <v>0.22587377029501274</v>
      </c>
      <c r="J6" s="6">
        <v>0.30883558314318793</v>
      </c>
      <c r="K6" s="6">
        <v>0.15751537887236361</v>
      </c>
      <c r="L6" s="6">
        <v>0.16587386857440345</v>
      </c>
      <c r="M6" s="6">
        <v>0.14396478882476693</v>
      </c>
      <c r="N6" s="6">
        <v>0.15636681413582812</v>
      </c>
      <c r="O6" s="6">
        <v>0.15047353978957773</v>
      </c>
      <c r="P6" s="6">
        <v>6.8801325873699817E-2</v>
      </c>
      <c r="Q6" s="6">
        <v>0.20785941158353188</v>
      </c>
      <c r="R6" s="6">
        <v>0.2017790209650879</v>
      </c>
      <c r="S6" s="6">
        <v>0.13001184811770675</v>
      </c>
      <c r="T6" s="6">
        <v>0.25636752352263908</v>
      </c>
      <c r="U6" s="6">
        <v>0.17693642420556627</v>
      </c>
      <c r="V6" s="6">
        <v>0.59882068680670097</v>
      </c>
      <c r="W6" s="6">
        <v>3.0920800159650545E-2</v>
      </c>
      <c r="X6" s="6">
        <v>5.7092489815063034E-2</v>
      </c>
      <c r="Y6" s="6">
        <v>2.6397220342785251E-2</v>
      </c>
      <c r="Z6" s="6">
        <v>1.7117352166304556E-2</v>
      </c>
      <c r="AA6" s="6">
        <v>0</v>
      </c>
      <c r="AB6" s="6">
        <v>0</v>
      </c>
      <c r="AC6" s="6">
        <v>0.15467854765892255</v>
      </c>
      <c r="AD6" s="6">
        <v>0.13546772446202995</v>
      </c>
      <c r="AE6" s="5"/>
    </row>
    <row r="7" spans="1:31" x14ac:dyDescent="0.35">
      <c r="A7" t="s">
        <v>7</v>
      </c>
      <c r="B7" s="7">
        <v>0.17088534480520565</v>
      </c>
      <c r="C7" s="6">
        <v>0.18591416808234817</v>
      </c>
      <c r="D7" s="6">
        <v>0.15358817235147518</v>
      </c>
      <c r="E7" s="6">
        <v>0.18504359174986335</v>
      </c>
      <c r="F7" s="6">
        <v>0.22938640947345676</v>
      </c>
      <c r="G7" s="6">
        <v>0.19472397230096719</v>
      </c>
      <c r="H7" s="6">
        <v>0.13483027862679103</v>
      </c>
      <c r="I7" s="6">
        <v>0.1406283924947612</v>
      </c>
      <c r="J7" s="6">
        <v>0.12036178237848687</v>
      </c>
      <c r="K7" s="6">
        <v>0.23479144893395168</v>
      </c>
      <c r="L7" s="6">
        <v>0.1373316256855181</v>
      </c>
      <c r="M7" s="6">
        <v>0.25923891475840266</v>
      </c>
      <c r="N7" s="6">
        <v>0.14128027717448224</v>
      </c>
      <c r="O7" s="6">
        <v>0.19884872510882368</v>
      </c>
      <c r="P7" s="6">
        <v>0.11012460171030779</v>
      </c>
      <c r="Q7" s="6">
        <v>0.11590327168654667</v>
      </c>
      <c r="R7" s="6">
        <v>0.15404378373542013</v>
      </c>
      <c r="S7" s="6">
        <v>0.14805636645362788</v>
      </c>
      <c r="T7" s="6">
        <v>0.15809074006120186</v>
      </c>
      <c r="U7" s="6">
        <v>0.15592420942885782</v>
      </c>
      <c r="V7" s="6">
        <v>1.4547599128325872E-2</v>
      </c>
      <c r="W7" s="6">
        <v>0.46983566818511691</v>
      </c>
      <c r="X7" s="6">
        <v>8.2527419140591848E-2</v>
      </c>
      <c r="Y7" s="6">
        <v>0</v>
      </c>
      <c r="Z7" s="6">
        <v>4.8844511123263733E-2</v>
      </c>
      <c r="AA7" s="6">
        <v>0</v>
      </c>
      <c r="AB7" s="6">
        <v>0</v>
      </c>
      <c r="AC7" s="6">
        <v>5.5849876601217971E-2</v>
      </c>
      <c r="AD7" s="6">
        <v>0.11066755770220141</v>
      </c>
      <c r="AE7" s="5"/>
    </row>
    <row r="8" spans="1:31" x14ac:dyDescent="0.35">
      <c r="A8" t="s">
        <v>6</v>
      </c>
      <c r="B8" s="7">
        <v>0.10713237736025231</v>
      </c>
      <c r="C8" s="6">
        <v>0.10011362427199681</v>
      </c>
      <c r="D8" s="6">
        <v>0.11521049367973531</v>
      </c>
      <c r="E8" s="6">
        <v>7.5020426750197641E-2</v>
      </c>
      <c r="F8" s="6">
        <v>9.3815910278178302E-2</v>
      </c>
      <c r="G8" s="6">
        <v>0.12783258163426739</v>
      </c>
      <c r="H8" s="6">
        <v>0.10565315817701039</v>
      </c>
      <c r="I8" s="6">
        <v>0.12346883514760086</v>
      </c>
      <c r="J8" s="6">
        <v>0.10680118007709939</v>
      </c>
      <c r="K8" s="6">
        <v>8.116025361590036E-2</v>
      </c>
      <c r="L8" s="6">
        <v>0.1130049530632118</v>
      </c>
      <c r="M8" s="6">
        <v>0.1131210422932052</v>
      </c>
      <c r="N8" s="6">
        <v>9.3499214981118545E-2</v>
      </c>
      <c r="O8" s="6">
        <v>6.236026534419245E-2</v>
      </c>
      <c r="P8" s="6">
        <v>9.1490747183926566E-2</v>
      </c>
      <c r="Q8" s="6">
        <v>0.18826547656832868</v>
      </c>
      <c r="R8" s="6">
        <v>0.1503817086041597</v>
      </c>
      <c r="S8" s="6">
        <v>4.629293041388443E-2</v>
      </c>
      <c r="T8" s="6">
        <v>0.11166268034291188</v>
      </c>
      <c r="U8" s="6">
        <v>3.8146303360267891E-2</v>
      </c>
      <c r="V8" s="6">
        <v>4.7013763996179174E-2</v>
      </c>
      <c r="W8" s="6">
        <v>8.1959920048051998E-2</v>
      </c>
      <c r="X8" s="6">
        <v>0.52482232433197051</v>
      </c>
      <c r="Y8" s="6">
        <v>7.5414399456342901E-3</v>
      </c>
      <c r="Z8" s="6">
        <v>3.6335423538838077E-2</v>
      </c>
      <c r="AA8" s="6">
        <v>0</v>
      </c>
      <c r="AB8" s="6">
        <v>7.4597495997107147E-2</v>
      </c>
      <c r="AC8" s="6">
        <v>0.12223619980384534</v>
      </c>
      <c r="AD8" s="6">
        <v>5.7495163057373698E-2</v>
      </c>
      <c r="AE8" s="5"/>
    </row>
    <row r="9" spans="1:31" x14ac:dyDescent="0.35">
      <c r="A9" t="s">
        <v>5</v>
      </c>
      <c r="B9" s="7">
        <v>0.28732003710167814</v>
      </c>
      <c r="C9" s="6">
        <v>0.33421721822880551</v>
      </c>
      <c r="D9" s="6">
        <v>0.23334451189981362</v>
      </c>
      <c r="E9" s="6">
        <v>0.2062813416533108</v>
      </c>
      <c r="F9" s="6">
        <v>0.18637420171429267</v>
      </c>
      <c r="G9" s="6">
        <v>0.2525773472285327</v>
      </c>
      <c r="H9" s="6">
        <v>0.37550048238520578</v>
      </c>
      <c r="I9" s="6">
        <v>0.37538378567279934</v>
      </c>
      <c r="J9" s="6">
        <v>0.3569648145071454</v>
      </c>
      <c r="K9" s="6">
        <v>0.25943543526628216</v>
      </c>
      <c r="L9" s="6">
        <v>0.37803989534865778</v>
      </c>
      <c r="M9" s="6">
        <v>0.23139476371879203</v>
      </c>
      <c r="N9" s="6">
        <v>0.3609841357095509</v>
      </c>
      <c r="O9" s="6">
        <v>0.40663717601978455</v>
      </c>
      <c r="P9" s="6">
        <v>0.22248184823651995</v>
      </c>
      <c r="Q9" s="6">
        <v>0.24663771247419131</v>
      </c>
      <c r="R9" s="6">
        <v>0.29704060061484877</v>
      </c>
      <c r="S9" s="6">
        <v>0.275070110970561</v>
      </c>
      <c r="T9" s="6">
        <v>0.24560506145441238</v>
      </c>
      <c r="U9" s="6">
        <v>0.30327295509448443</v>
      </c>
      <c r="V9" s="6">
        <v>0.29619694846268635</v>
      </c>
      <c r="W9" s="6">
        <v>8.8516291531974614E-2</v>
      </c>
      <c r="X9" s="6">
        <v>7.969285213286792E-2</v>
      </c>
      <c r="Y9" s="6">
        <v>0.91456992576941609</v>
      </c>
      <c r="Z9" s="6">
        <v>1.0406876437439995E-2</v>
      </c>
      <c r="AA9" s="6">
        <v>3.5177282028421436E-2</v>
      </c>
      <c r="AB9" s="6">
        <v>0</v>
      </c>
      <c r="AC9" s="6">
        <v>0.18227480510707056</v>
      </c>
      <c r="AD9" s="6">
        <v>0.50353498261802199</v>
      </c>
      <c r="AE9" s="5"/>
    </row>
    <row r="10" spans="1:31" x14ac:dyDescent="0.35">
      <c r="A10" t="s">
        <v>4</v>
      </c>
      <c r="B10" s="7">
        <v>0.19155582184918027</v>
      </c>
      <c r="C10" s="6">
        <v>0.1662381638250896</v>
      </c>
      <c r="D10" s="6">
        <v>0.22069475634136546</v>
      </c>
      <c r="E10" s="6">
        <v>0.420393863994451</v>
      </c>
      <c r="F10" s="6">
        <v>0.27472187500038869</v>
      </c>
      <c r="G10" s="6">
        <v>0.21432777785712848</v>
      </c>
      <c r="H10" s="6">
        <v>0.10474545924982284</v>
      </c>
      <c r="I10" s="6">
        <v>5.2120760568605894E-2</v>
      </c>
      <c r="J10" s="6">
        <v>6.3086977764916286E-2</v>
      </c>
      <c r="K10" s="6">
        <v>0.25738467554596506</v>
      </c>
      <c r="L10" s="6">
        <v>0.17365828855186896</v>
      </c>
      <c r="M10" s="6">
        <v>0.20303628682534414</v>
      </c>
      <c r="N10" s="6">
        <v>0.21413468302953365</v>
      </c>
      <c r="O10" s="6">
        <v>0.16975591366123544</v>
      </c>
      <c r="P10" s="6">
        <v>0.13081577879400721</v>
      </c>
      <c r="Q10" s="6">
        <v>0.19050858666818662</v>
      </c>
      <c r="R10" s="6">
        <v>0.19086029791461179</v>
      </c>
      <c r="S10" s="6">
        <v>7.5417166871978428E-2</v>
      </c>
      <c r="T10" s="6">
        <v>0.19363871258371682</v>
      </c>
      <c r="U10" s="6">
        <v>0.2731501771334523</v>
      </c>
      <c r="V10" s="6">
        <v>1.7481529999328071E-2</v>
      </c>
      <c r="W10" s="6">
        <v>0.28700716170153956</v>
      </c>
      <c r="X10" s="6">
        <v>0.20241621634929555</v>
      </c>
      <c r="Y10" s="6">
        <v>1.7252862684807323E-2</v>
      </c>
      <c r="Z10" s="6">
        <v>0.85229551275352211</v>
      </c>
      <c r="AA10" s="6">
        <v>0.13291937006809149</v>
      </c>
      <c r="AB10" s="6">
        <v>0</v>
      </c>
      <c r="AC10" s="6">
        <v>0.23433972687912691</v>
      </c>
      <c r="AD10" s="6">
        <v>0.1038274212244423</v>
      </c>
      <c r="AE10" s="5"/>
    </row>
    <row r="11" spans="1:31" x14ac:dyDescent="0.35">
      <c r="A11" t="s">
        <v>3</v>
      </c>
      <c r="B11" s="7">
        <v>2.9922849874701767E-2</v>
      </c>
      <c r="C11" s="6">
        <v>3.387998309043963E-2</v>
      </c>
      <c r="D11" s="6">
        <v>2.5368453672631436E-2</v>
      </c>
      <c r="E11" s="6">
        <v>1.1891828122291601E-2</v>
      </c>
      <c r="F11" s="6">
        <v>2.5426098231302128E-2</v>
      </c>
      <c r="G11" s="6">
        <v>3.7315069203296733E-2</v>
      </c>
      <c r="H11" s="6">
        <v>5.0353747281866458E-2</v>
      </c>
      <c r="I11" s="6">
        <v>4.2256516976111526E-2</v>
      </c>
      <c r="J11" s="6">
        <v>6.7336162862280252E-3</v>
      </c>
      <c r="K11" s="6">
        <v>0</v>
      </c>
      <c r="L11" s="6">
        <v>0</v>
      </c>
      <c r="M11" s="6">
        <v>0</v>
      </c>
      <c r="N11" s="6">
        <v>0</v>
      </c>
      <c r="O11" s="6">
        <v>0</v>
      </c>
      <c r="P11" s="6">
        <v>0.34883784079393265</v>
      </c>
      <c r="Q11" s="6">
        <v>0</v>
      </c>
      <c r="R11" s="6">
        <v>0</v>
      </c>
      <c r="S11" s="6">
        <v>0</v>
      </c>
      <c r="T11" s="6">
        <v>0</v>
      </c>
      <c r="U11" s="6">
        <v>0</v>
      </c>
      <c r="V11" s="6">
        <v>4.359301875121074E-3</v>
      </c>
      <c r="W11" s="6">
        <v>8.0615606979201164E-3</v>
      </c>
      <c r="X11" s="6">
        <v>1.0748756520874179E-2</v>
      </c>
      <c r="Y11" s="6">
        <v>0</v>
      </c>
      <c r="Z11" s="6">
        <v>0</v>
      </c>
      <c r="AA11" s="6">
        <v>0.83190334790348719</v>
      </c>
      <c r="AB11" s="6">
        <v>0</v>
      </c>
      <c r="AC11" s="6">
        <v>0</v>
      </c>
      <c r="AD11" s="6">
        <v>2.8165016027491892E-2</v>
      </c>
      <c r="AE11" s="5"/>
    </row>
    <row r="12" spans="1:31" x14ac:dyDescent="0.35">
      <c r="A12" t="s">
        <v>2</v>
      </c>
      <c r="B12" s="7">
        <v>1.2944748885457534E-2</v>
      </c>
      <c r="C12" s="6">
        <v>8.3237023647097196E-3</v>
      </c>
      <c r="D12" s="6">
        <v>1.826326498695794E-2</v>
      </c>
      <c r="E12" s="6">
        <v>2.1484032388318121E-2</v>
      </c>
      <c r="F12" s="6">
        <v>1.4255168283288645E-2</v>
      </c>
      <c r="G12" s="6">
        <v>5.3746558312452574E-3</v>
      </c>
      <c r="H12" s="6">
        <v>7.5943350971257899E-3</v>
      </c>
      <c r="I12" s="6">
        <v>1.072597840448946E-2</v>
      </c>
      <c r="J12" s="6">
        <v>2.3083059086947456E-2</v>
      </c>
      <c r="K12" s="6">
        <v>0</v>
      </c>
      <c r="L12" s="6">
        <v>0</v>
      </c>
      <c r="M12" s="6">
        <v>0</v>
      </c>
      <c r="N12" s="6">
        <v>0</v>
      </c>
      <c r="O12" s="6">
        <v>0</v>
      </c>
      <c r="P12" s="6">
        <v>0</v>
      </c>
      <c r="Q12" s="6">
        <v>0</v>
      </c>
      <c r="R12" s="6">
        <v>0</v>
      </c>
      <c r="S12" s="6">
        <v>0.28854934618107148</v>
      </c>
      <c r="T12" s="6">
        <v>6.1084489419212743E-3</v>
      </c>
      <c r="U12" s="6">
        <v>8.2457646078828665E-3</v>
      </c>
      <c r="V12" s="6">
        <v>7.9001001584255489E-3</v>
      </c>
      <c r="W12" s="6">
        <v>8.7628315318169121E-3</v>
      </c>
      <c r="X12" s="6">
        <v>1.6163698782919365E-2</v>
      </c>
      <c r="Y12" s="6">
        <v>0</v>
      </c>
      <c r="Z12" s="6">
        <v>1.4789462872784785E-2</v>
      </c>
      <c r="AA12" s="6">
        <v>0</v>
      </c>
      <c r="AB12" s="6">
        <v>0.92540250400289281</v>
      </c>
      <c r="AC12" s="6">
        <v>0</v>
      </c>
      <c r="AD12" s="6">
        <v>8.2492313378980282E-3</v>
      </c>
      <c r="AE12" s="5"/>
    </row>
    <row r="13" spans="1:31" x14ac:dyDescent="0.35">
      <c r="A13" t="s">
        <v>1</v>
      </c>
      <c r="B13" s="7">
        <v>3.1853070195754403E-2</v>
      </c>
      <c r="C13" s="6">
        <v>3.7178170155379123E-2</v>
      </c>
      <c r="D13" s="6">
        <v>2.5724235580001514E-2</v>
      </c>
      <c r="E13" s="6">
        <v>1.8043499621030256E-2</v>
      </c>
      <c r="F13" s="6">
        <v>3.7068121163288184E-2</v>
      </c>
      <c r="G13" s="6">
        <v>4.4300298903084137E-2</v>
      </c>
      <c r="H13" s="6">
        <v>3.9040835301045518E-2</v>
      </c>
      <c r="I13" s="6">
        <v>2.9541960440618884E-2</v>
      </c>
      <c r="J13" s="6">
        <v>1.4132986755989336E-2</v>
      </c>
      <c r="K13" s="6">
        <v>9.7128077655374082E-3</v>
      </c>
      <c r="L13" s="6">
        <v>3.2091368776340314E-2</v>
      </c>
      <c r="M13" s="6">
        <v>4.9244203579490435E-2</v>
      </c>
      <c r="N13" s="6">
        <v>3.3734874969486503E-2</v>
      </c>
      <c r="O13" s="6">
        <v>1.192438007638656E-2</v>
      </c>
      <c r="P13" s="6">
        <v>2.7447857407605844E-2</v>
      </c>
      <c r="Q13" s="6">
        <v>5.0825541019214812E-2</v>
      </c>
      <c r="R13" s="6">
        <v>5.8945881658719508E-3</v>
      </c>
      <c r="S13" s="6">
        <v>3.6602230991169896E-2</v>
      </c>
      <c r="T13" s="6">
        <v>2.852683309319605E-2</v>
      </c>
      <c r="U13" s="6">
        <v>4.4324166169488213E-2</v>
      </c>
      <c r="V13" s="6">
        <v>1.3680069573231849E-2</v>
      </c>
      <c r="W13" s="6">
        <v>2.4935766143932114E-2</v>
      </c>
      <c r="X13" s="6">
        <v>2.6536242926418346E-2</v>
      </c>
      <c r="Y13" s="6">
        <v>3.4238551257357093E-2</v>
      </c>
      <c r="Z13" s="6">
        <v>2.0210861107846995E-2</v>
      </c>
      <c r="AA13" s="6">
        <v>0</v>
      </c>
      <c r="AB13" s="6">
        <v>0</v>
      </c>
      <c r="AC13" s="6">
        <v>0.25062084394981704</v>
      </c>
      <c r="AD13" s="6">
        <v>5.2592903570540771E-2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1798.9191210501917</v>
      </c>
      <c r="C15" s="2">
        <v>962.5755854877192</v>
      </c>
      <c r="D15" s="2">
        <v>836.34353556247368</v>
      </c>
      <c r="E15" s="2">
        <v>263.29330578450248</v>
      </c>
      <c r="F15" s="2">
        <v>303.03629034895164</v>
      </c>
      <c r="G15" s="2">
        <v>421.92607979387276</v>
      </c>
      <c r="H15" s="2">
        <v>286.80152856937241</v>
      </c>
      <c r="I15" s="2">
        <v>261.22584875222356</v>
      </c>
      <c r="J15" s="2">
        <v>262.63606780126815</v>
      </c>
      <c r="K15" s="2">
        <v>117.51699717438352</v>
      </c>
      <c r="L15" s="2">
        <v>160.9140281141228</v>
      </c>
      <c r="M15" s="2">
        <v>293.03370171124294</v>
      </c>
      <c r="N15" s="2">
        <v>64.90215297031078</v>
      </c>
      <c r="O15" s="2">
        <v>202.35874490520865</v>
      </c>
      <c r="P15" s="2">
        <v>154.30890947325113</v>
      </c>
      <c r="Q15" s="2">
        <v>244.63321709809924</v>
      </c>
      <c r="R15" s="2">
        <v>165.07064336396562</v>
      </c>
      <c r="S15" s="2">
        <v>72.714219602772417</v>
      </c>
      <c r="T15" s="2">
        <v>169.51773443471558</v>
      </c>
      <c r="U15" s="2">
        <v>153.94877220211848</v>
      </c>
      <c r="V15" s="2">
        <v>383.41536592626045</v>
      </c>
      <c r="W15" s="2">
        <v>537.40630957335929</v>
      </c>
      <c r="X15" s="2">
        <v>201.46493926300732</v>
      </c>
      <c r="Y15" s="2">
        <v>237.24598770721968</v>
      </c>
      <c r="Z15" s="2">
        <v>116.16098750384344</v>
      </c>
      <c r="AA15" s="2">
        <v>47.37555983518304</v>
      </c>
      <c r="AB15" s="2">
        <v>9.4489585834935994</v>
      </c>
      <c r="AC15" s="2">
        <v>44.578114819170445</v>
      </c>
      <c r="AD15" s="2">
        <v>221.82289783865309</v>
      </c>
    </row>
  </sheetData>
  <mergeCells count="4">
    <mergeCell ref="C4:D4"/>
    <mergeCell ref="E4:J4"/>
    <mergeCell ref="K4:U4"/>
    <mergeCell ref="V4:AD4"/>
  </mergeCells>
  <dataValidations count="1">
    <dataValidation type="list" allowBlank="1" showInputMessage="1" showErrorMessage="1" sqref="D1 C1:C3 E2:E3 K2:K3 V2:V3" xr:uid="{D45F79DE-73D6-4BA8-A11C-060D20C80D44}">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3E803-EDAB-4F2E-A894-34E0778A0EB4}">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0.50837425988959162</v>
      </c>
      <c r="C6" s="6">
        <v>0.55235529081981227</v>
      </c>
      <c r="D6" s="6">
        <v>0.46679974149524583</v>
      </c>
      <c r="E6" s="6">
        <v>0.41432280443620279</v>
      </c>
      <c r="F6" s="6">
        <v>0.48506225064027547</v>
      </c>
      <c r="G6" s="6">
        <v>0.45962803766920624</v>
      </c>
      <c r="H6" s="6">
        <v>0.52532608037418682</v>
      </c>
      <c r="I6" s="6">
        <v>0.60368432362959668</v>
      </c>
      <c r="J6" s="6">
        <v>0.68058557540558917</v>
      </c>
      <c r="K6" s="6">
        <v>0.47082487740876833</v>
      </c>
      <c r="L6" s="6">
        <v>0.46413499738504299</v>
      </c>
      <c r="M6" s="6">
        <v>0.59598463054842121</v>
      </c>
      <c r="N6" s="6">
        <v>0.44605958355500797</v>
      </c>
      <c r="O6" s="6">
        <v>0.49133553051506812</v>
      </c>
      <c r="P6" s="6">
        <v>0.56616855940241317</v>
      </c>
      <c r="Q6" s="6">
        <v>0.47643594445667015</v>
      </c>
      <c r="R6" s="6">
        <v>0.51816665268799089</v>
      </c>
      <c r="S6" s="6">
        <v>0.43549041283600093</v>
      </c>
      <c r="T6" s="6">
        <v>0.50999821011869595</v>
      </c>
      <c r="U6" s="6">
        <v>0.53054521726981174</v>
      </c>
      <c r="V6" s="6">
        <v>0.73542584260270683</v>
      </c>
      <c r="W6" s="6">
        <v>0.70432260176000228</v>
      </c>
      <c r="X6" s="6">
        <v>0.71843162386517889</v>
      </c>
      <c r="Y6" s="6">
        <v>0.79618694016804781</v>
      </c>
      <c r="Z6" s="6">
        <v>0.75689398609496317</v>
      </c>
      <c r="AA6" s="6">
        <v>0.86943158279953547</v>
      </c>
      <c r="AB6" s="6">
        <v>0.51557301917558762</v>
      </c>
      <c r="AC6" s="6">
        <v>0.49590266005227895</v>
      </c>
      <c r="AD6" s="6">
        <v>0.18981567633724655</v>
      </c>
      <c r="AE6" s="5"/>
    </row>
    <row r="7" spans="1:31" x14ac:dyDescent="0.35">
      <c r="A7" t="s">
        <v>40</v>
      </c>
      <c r="B7" s="7">
        <v>0.14631525109070395</v>
      </c>
      <c r="C7" s="6">
        <v>0.14053129349982338</v>
      </c>
      <c r="D7" s="6">
        <v>0.15178272754971917</v>
      </c>
      <c r="E7" s="6">
        <v>0.13324582042904118</v>
      </c>
      <c r="F7" s="6">
        <v>0.12634555246411494</v>
      </c>
      <c r="G7" s="6">
        <v>0.15560311629908613</v>
      </c>
      <c r="H7" s="6">
        <v>0.15508511942975889</v>
      </c>
      <c r="I7" s="6">
        <v>0.15638479522174012</v>
      </c>
      <c r="J7" s="6">
        <v>0.15464333581525769</v>
      </c>
      <c r="K7" s="6">
        <v>0.1343890549143571</v>
      </c>
      <c r="L7" s="6">
        <v>0.16413099879243304</v>
      </c>
      <c r="M7" s="6">
        <v>0.15258330565329825</v>
      </c>
      <c r="N7" s="6">
        <v>0.12180706322567851</v>
      </c>
      <c r="O7" s="6">
        <v>0.13412104109626846</v>
      </c>
      <c r="P7" s="6">
        <v>0.10279144278266814</v>
      </c>
      <c r="Q7" s="6">
        <v>0.17972658729406785</v>
      </c>
      <c r="R7" s="6">
        <v>0.15030212766292014</v>
      </c>
      <c r="S7" s="6">
        <v>0.17229213641586341</v>
      </c>
      <c r="T7" s="6">
        <v>0.13184679096851268</v>
      </c>
      <c r="U7" s="6">
        <v>0.13890859019588131</v>
      </c>
      <c r="V7" s="6">
        <v>0.15364391911884012</v>
      </c>
      <c r="W7" s="6">
        <v>0.15941952692097533</v>
      </c>
      <c r="X7" s="6">
        <v>0.15497483685469929</v>
      </c>
      <c r="Y7" s="6">
        <v>8.6185318429903512E-2</v>
      </c>
      <c r="Z7" s="6">
        <v>0.14047054722276783</v>
      </c>
      <c r="AA7" s="6">
        <v>6.5584371336234681E-2</v>
      </c>
      <c r="AB7" s="6">
        <v>0.35725163547374694</v>
      </c>
      <c r="AC7" s="6">
        <v>0.18964680320385877</v>
      </c>
      <c r="AD7" s="6">
        <v>0.14775898193859455</v>
      </c>
      <c r="AE7" s="5"/>
    </row>
    <row r="8" spans="1:31" x14ac:dyDescent="0.35">
      <c r="A8" t="s">
        <v>39</v>
      </c>
      <c r="B8" s="7">
        <v>6.5795698700896119E-2</v>
      </c>
      <c r="C8" s="6">
        <v>5.7264879778747155E-2</v>
      </c>
      <c r="D8" s="6">
        <v>7.385973632567204E-2</v>
      </c>
      <c r="E8" s="6">
        <v>8.1007507502249707E-2</v>
      </c>
      <c r="F8" s="6">
        <v>8.4833521868554765E-2</v>
      </c>
      <c r="G8" s="6">
        <v>6.1718975401249168E-2</v>
      </c>
      <c r="H8" s="6">
        <v>7.410389064815083E-2</v>
      </c>
      <c r="I8" s="6">
        <v>5.2269312422645195E-2</v>
      </c>
      <c r="J8" s="6">
        <v>2.2701922016574571E-2</v>
      </c>
      <c r="K8" s="6">
        <v>7.6836512205080962E-2</v>
      </c>
      <c r="L8" s="6">
        <v>6.3737059701350449E-2</v>
      </c>
      <c r="M8" s="6">
        <v>4.0368422401893853E-2</v>
      </c>
      <c r="N8" s="6">
        <v>7.674465061923659E-2</v>
      </c>
      <c r="O8" s="6">
        <v>9.7555799430177448E-2</v>
      </c>
      <c r="P8" s="6">
        <v>4.6317184824423013E-2</v>
      </c>
      <c r="Q8" s="6">
        <v>5.7827258566376931E-2</v>
      </c>
      <c r="R8" s="6">
        <v>6.7875746239556167E-2</v>
      </c>
      <c r="S8" s="6">
        <v>9.4017640093765981E-2</v>
      </c>
      <c r="T8" s="6">
        <v>6.7608646383546828E-2</v>
      </c>
      <c r="U8" s="6">
        <v>6.3828503245398127E-2</v>
      </c>
      <c r="V8" s="6">
        <v>2.1744343983759514E-2</v>
      </c>
      <c r="W8" s="6">
        <v>2.3445241983755492E-2</v>
      </c>
      <c r="X8" s="6">
        <v>3.6681398774454366E-2</v>
      </c>
      <c r="Y8" s="6">
        <v>1.2789363124008935E-2</v>
      </c>
      <c r="Z8" s="6">
        <v>6.9317702058171882E-3</v>
      </c>
      <c r="AA8" s="6">
        <v>1.1344438472569645E-2</v>
      </c>
      <c r="AB8" s="6">
        <v>0</v>
      </c>
      <c r="AC8" s="6">
        <v>3.0213620091048048E-2</v>
      </c>
      <c r="AD8" s="6">
        <v>0.13019469060105859</v>
      </c>
      <c r="AE8" s="5"/>
    </row>
    <row r="9" spans="1:31" x14ac:dyDescent="0.35">
      <c r="A9" t="s">
        <v>38</v>
      </c>
      <c r="B9" s="7">
        <v>0.12057969585428412</v>
      </c>
      <c r="C9" s="6">
        <v>0.12954525790654403</v>
      </c>
      <c r="D9" s="6">
        <v>0.11210470296362826</v>
      </c>
      <c r="E9" s="6">
        <v>0.14938500482082087</v>
      </c>
      <c r="F9" s="6">
        <v>0.12733531616659163</v>
      </c>
      <c r="G9" s="6">
        <v>0.13300109724810413</v>
      </c>
      <c r="H9" s="6">
        <v>0.12452370385313773</v>
      </c>
      <c r="I9" s="6">
        <v>8.7898463765345103E-2</v>
      </c>
      <c r="J9" s="6">
        <v>6.4879203297865048E-2</v>
      </c>
      <c r="K9" s="6">
        <v>0.15161704806791299</v>
      </c>
      <c r="L9" s="6">
        <v>0.13917894325869118</v>
      </c>
      <c r="M9" s="6">
        <v>7.8391125481895932E-2</v>
      </c>
      <c r="N9" s="6">
        <v>0.1562106503824609</v>
      </c>
      <c r="O9" s="6">
        <v>0.12799699990100069</v>
      </c>
      <c r="P9" s="6">
        <v>0.12498339997846393</v>
      </c>
      <c r="Q9" s="6">
        <v>0.10653724212115837</v>
      </c>
      <c r="R9" s="6">
        <v>0.1009752326356209</v>
      </c>
      <c r="S9" s="6">
        <v>0.16778976770007262</v>
      </c>
      <c r="T9" s="6">
        <v>0.12631820143334152</v>
      </c>
      <c r="U9" s="6">
        <v>0.11889121664869169</v>
      </c>
      <c r="V9" s="6">
        <v>2.7426982355587028E-2</v>
      </c>
      <c r="W9" s="6">
        <v>2.3071238864915661E-2</v>
      </c>
      <c r="X9" s="6">
        <v>1.1763568567528606E-2</v>
      </c>
      <c r="Y9" s="6">
        <v>3.5055676059829358E-2</v>
      </c>
      <c r="Z9" s="6">
        <v>2.4563613126093776E-2</v>
      </c>
      <c r="AA9" s="6">
        <v>0</v>
      </c>
      <c r="AB9" s="6">
        <v>0</v>
      </c>
      <c r="AC9" s="6">
        <v>4.741895933195063E-2</v>
      </c>
      <c r="AD9" s="6">
        <v>0.26072973762251139</v>
      </c>
      <c r="AE9" s="5"/>
    </row>
    <row r="10" spans="1:31" x14ac:dyDescent="0.35">
      <c r="A10" t="s">
        <v>37</v>
      </c>
      <c r="B10" s="7">
        <v>0.15893509446452353</v>
      </c>
      <c r="C10" s="6">
        <v>0.12030327799507658</v>
      </c>
      <c r="D10" s="6">
        <v>0.19545309166573271</v>
      </c>
      <c r="E10" s="6">
        <v>0.2220388628116845</v>
      </c>
      <c r="F10" s="6">
        <v>0.17642335886046229</v>
      </c>
      <c r="G10" s="6">
        <v>0.19004877338235446</v>
      </c>
      <c r="H10" s="6">
        <v>0.1209612056947646</v>
      </c>
      <c r="I10" s="6">
        <v>9.976310496067238E-2</v>
      </c>
      <c r="J10" s="6">
        <v>7.7189963464713268E-2</v>
      </c>
      <c r="K10" s="6">
        <v>0.1663325074038815</v>
      </c>
      <c r="L10" s="6">
        <v>0.1688180008624835</v>
      </c>
      <c r="M10" s="6">
        <v>0.13267251591449125</v>
      </c>
      <c r="N10" s="6">
        <v>0.19917805221761581</v>
      </c>
      <c r="O10" s="6">
        <v>0.148990629057486</v>
      </c>
      <c r="P10" s="6">
        <v>0.15973941301203118</v>
      </c>
      <c r="Q10" s="6">
        <v>0.17947296756172845</v>
      </c>
      <c r="R10" s="6">
        <v>0.16268024077391219</v>
      </c>
      <c r="S10" s="6">
        <v>0.13041004295429698</v>
      </c>
      <c r="T10" s="6">
        <v>0.16422815109590241</v>
      </c>
      <c r="U10" s="6">
        <v>0.14782647264021623</v>
      </c>
      <c r="V10" s="6">
        <v>6.1758911939105821E-2</v>
      </c>
      <c r="W10" s="6">
        <v>8.9741390470350638E-2</v>
      </c>
      <c r="X10" s="6">
        <v>7.8148571938139386E-2</v>
      </c>
      <c r="Y10" s="6">
        <v>6.9782702218209855E-2</v>
      </c>
      <c r="Z10" s="6">
        <v>7.1140083350358457E-2</v>
      </c>
      <c r="AA10" s="6">
        <v>5.3639607391660217E-2</v>
      </c>
      <c r="AB10" s="6">
        <v>0.12717534535066549</v>
      </c>
      <c r="AC10" s="6">
        <v>0.23681795732086375</v>
      </c>
      <c r="AD10" s="6">
        <v>0.27150091350058808</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3282.0000000000009</v>
      </c>
      <c r="C12" s="2">
        <v>1594.841836063888</v>
      </c>
      <c r="D12" s="2">
        <v>1687.1581639361109</v>
      </c>
      <c r="E12" s="2">
        <v>607.48835237908065</v>
      </c>
      <c r="F12" s="2">
        <v>567.67933404605731</v>
      </c>
      <c r="G12" s="2">
        <v>813.66023648180783</v>
      </c>
      <c r="H12" s="2">
        <v>521.21820602537366</v>
      </c>
      <c r="I12" s="2">
        <v>412.7763343950179</v>
      </c>
      <c r="J12" s="2">
        <v>359.17753667266413</v>
      </c>
      <c r="K12" s="2">
        <v>245.92484221472148</v>
      </c>
      <c r="L12" s="2">
        <v>317.06937134229713</v>
      </c>
      <c r="M12" s="2">
        <v>442.04865603432711</v>
      </c>
      <c r="N12" s="2">
        <v>134.43496004590247</v>
      </c>
      <c r="O12" s="2">
        <v>372.45931538130668</v>
      </c>
      <c r="P12" s="2">
        <v>279.55264799468881</v>
      </c>
      <c r="Q12" s="2">
        <v>466.96483458986012</v>
      </c>
      <c r="R12" s="2">
        <v>294.03625619456329</v>
      </c>
      <c r="S12" s="2">
        <v>157.10210656806137</v>
      </c>
      <c r="T12" s="2">
        <v>297.15784180251183</v>
      </c>
      <c r="U12" s="2">
        <v>275.24916783175786</v>
      </c>
      <c r="V12" s="2">
        <v>469.94475500710678</v>
      </c>
      <c r="W12" s="2">
        <v>671.9378823499726</v>
      </c>
      <c r="X12" s="2">
        <v>246.01378362474856</v>
      </c>
      <c r="Y12" s="2">
        <v>288.67608616736402</v>
      </c>
      <c r="Z12" s="2">
        <v>136.33720424434898</v>
      </c>
      <c r="AA12" s="2">
        <v>51.286965327824788</v>
      </c>
      <c r="AB12" s="2">
        <v>13.907647541042438</v>
      </c>
      <c r="AC12" s="2">
        <v>70.549951183545843</v>
      </c>
      <c r="AD12" s="2">
        <v>1333.3457245540462</v>
      </c>
    </row>
  </sheetData>
  <mergeCells count="4">
    <mergeCell ref="C4:D4"/>
    <mergeCell ref="E4:J4"/>
    <mergeCell ref="K4:U4"/>
    <mergeCell ref="V4:AD4"/>
  </mergeCells>
  <dataValidations count="1">
    <dataValidation type="list" allowBlank="1" showInputMessage="1" showErrorMessage="1" sqref="D1 C1:C3 E2:E3 K2:K3 V2:V3" xr:uid="{DC96380F-E799-4968-823A-B760BF5C2077}">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6EABE-AC3F-4F52-8A92-6E5EF19E0C6E}">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9.1249621622247229E-2</v>
      </c>
      <c r="C6" s="6">
        <v>8.9915821887152372E-2</v>
      </c>
      <c r="D6" s="6">
        <v>9.2510439762437405E-2</v>
      </c>
      <c r="E6" s="6">
        <v>3.0473557964781638E-2</v>
      </c>
      <c r="F6" s="6">
        <v>6.6868779285795668E-2</v>
      </c>
      <c r="G6" s="6">
        <v>7.4934480196136674E-2</v>
      </c>
      <c r="H6" s="6">
        <v>0.10126072801416071</v>
      </c>
      <c r="I6" s="6">
        <v>0.14756854135352085</v>
      </c>
      <c r="J6" s="6">
        <v>0.19028461450972001</v>
      </c>
      <c r="K6" s="6">
        <v>8.1672374505097595E-2</v>
      </c>
      <c r="L6" s="6">
        <v>8.1362549074866189E-2</v>
      </c>
      <c r="M6" s="6">
        <v>8.5283371174941933E-2</v>
      </c>
      <c r="N6" s="6">
        <v>6.6035816081681686E-2</v>
      </c>
      <c r="O6" s="6">
        <v>9.1718412471231164E-2</v>
      </c>
      <c r="P6" s="6">
        <v>2.4286795155384781E-2</v>
      </c>
      <c r="Q6" s="6">
        <v>0.11158599962391028</v>
      </c>
      <c r="R6" s="6">
        <v>0.11557099207781953</v>
      </c>
      <c r="S6" s="6">
        <v>6.368966330226343E-2</v>
      </c>
      <c r="T6" s="6">
        <v>0.14412607786489975</v>
      </c>
      <c r="U6" s="6">
        <v>9.8630303404269537E-2</v>
      </c>
      <c r="V6" s="6">
        <v>0.42833014833299238</v>
      </c>
      <c r="W6" s="6">
        <v>2.4668356286582031E-2</v>
      </c>
      <c r="X6" s="6">
        <v>3.3985121345432689E-2</v>
      </c>
      <c r="Y6" s="6">
        <v>2.4128416395289343E-2</v>
      </c>
      <c r="Z6" s="6">
        <v>2.1039411279497513E-2</v>
      </c>
      <c r="AA6" s="6">
        <v>0</v>
      </c>
      <c r="AB6" s="6">
        <v>0</v>
      </c>
      <c r="AC6" s="6">
        <v>6.8714586067453828E-2</v>
      </c>
      <c r="AD6" s="6">
        <v>4.3928425370730002E-2</v>
      </c>
      <c r="AE6" s="5"/>
    </row>
    <row r="7" spans="1:31" x14ac:dyDescent="0.35">
      <c r="A7" t="s">
        <v>7</v>
      </c>
      <c r="B7" s="7">
        <v>9.8449180787500312E-2</v>
      </c>
      <c r="C7" s="6">
        <v>0.11904564648908147</v>
      </c>
      <c r="D7" s="6">
        <v>7.8979693054766376E-2</v>
      </c>
      <c r="E7" s="6">
        <v>0.10110387190016533</v>
      </c>
      <c r="F7" s="6">
        <v>0.12860270559237369</v>
      </c>
      <c r="G7" s="6">
        <v>9.8889833347620915E-2</v>
      </c>
      <c r="H7" s="6">
        <v>7.4867118852336392E-2</v>
      </c>
      <c r="I7" s="6">
        <v>9.1110323693704393E-2</v>
      </c>
      <c r="J7" s="6">
        <v>8.7958375138547623E-2</v>
      </c>
      <c r="K7" s="6">
        <v>0.14302072051343934</v>
      </c>
      <c r="L7" s="6">
        <v>6.2577996007243397E-2</v>
      </c>
      <c r="M7" s="6">
        <v>0.17919551021475671</v>
      </c>
      <c r="N7" s="6">
        <v>8.0134432962730207E-2</v>
      </c>
      <c r="O7" s="6">
        <v>0.10855917093704598</v>
      </c>
      <c r="P7" s="6">
        <v>7.2485784979417725E-2</v>
      </c>
      <c r="Q7" s="6">
        <v>7.1602827890196646E-2</v>
      </c>
      <c r="R7" s="6">
        <v>7.2688804145614169E-2</v>
      </c>
      <c r="S7" s="6">
        <v>6.5136689009708842E-2</v>
      </c>
      <c r="T7" s="6">
        <v>9.6702626520872317E-2</v>
      </c>
      <c r="U7" s="6">
        <v>8.5866289112323149E-2</v>
      </c>
      <c r="V7" s="6">
        <v>1.0556170830666105E-2</v>
      </c>
      <c r="W7" s="6">
        <v>0.3494275993406375</v>
      </c>
      <c r="X7" s="6">
        <v>5.9251071393677246E-2</v>
      </c>
      <c r="Y7" s="6">
        <v>5.2241984934276028E-3</v>
      </c>
      <c r="Z7" s="6">
        <v>2.1084748242236828E-2</v>
      </c>
      <c r="AA7" s="6">
        <v>0</v>
      </c>
      <c r="AB7" s="6">
        <v>0</v>
      </c>
      <c r="AC7" s="6">
        <v>3.2920674063299155E-2</v>
      </c>
      <c r="AD7" s="6">
        <v>4.655498041024899E-2</v>
      </c>
      <c r="AE7" s="5"/>
    </row>
    <row r="8" spans="1:31" x14ac:dyDescent="0.35">
      <c r="A8" t="s">
        <v>6</v>
      </c>
      <c r="B8" s="7">
        <v>5.7861426536500213E-2</v>
      </c>
      <c r="C8" s="6">
        <v>6.2694997435646438E-2</v>
      </c>
      <c r="D8" s="6">
        <v>5.3292334407310231E-2</v>
      </c>
      <c r="E8" s="6">
        <v>3.6490794817456915E-2</v>
      </c>
      <c r="F8" s="6">
        <v>5.0389580488649395E-2</v>
      </c>
      <c r="G8" s="6">
        <v>7.1792273051929728E-2</v>
      </c>
      <c r="H8" s="6">
        <v>4.7699846875376636E-2</v>
      </c>
      <c r="I8" s="6">
        <v>7.1201466458306439E-2</v>
      </c>
      <c r="J8" s="6">
        <v>7.36725325568309E-2</v>
      </c>
      <c r="K8" s="6">
        <v>4.9438193826967181E-2</v>
      </c>
      <c r="L8" s="6">
        <v>5.5912752651900294E-2</v>
      </c>
      <c r="M8" s="6">
        <v>7.2758462471938262E-2</v>
      </c>
      <c r="N8" s="6">
        <v>5.7240914580571969E-2</v>
      </c>
      <c r="O8" s="6">
        <v>3.2271127660569957E-2</v>
      </c>
      <c r="P8" s="6">
        <v>5.0109900459364566E-2</v>
      </c>
      <c r="Q8" s="6">
        <v>8.975714407026894E-2</v>
      </c>
      <c r="R8" s="6">
        <v>7.6610798230085639E-2</v>
      </c>
      <c r="S8" s="6">
        <v>3.2730174078950826E-2</v>
      </c>
      <c r="T8" s="6">
        <v>6.0143277254630971E-2</v>
      </c>
      <c r="U8" s="6">
        <v>2.425109767750698E-2</v>
      </c>
      <c r="V8" s="6">
        <v>2.9878919029351705E-2</v>
      </c>
      <c r="W8" s="6">
        <v>5.3832617176013606E-2</v>
      </c>
      <c r="X8" s="6">
        <v>0.3932441463601678</v>
      </c>
      <c r="Y8" s="6">
        <v>6.1978683180545406E-3</v>
      </c>
      <c r="Z8" s="6">
        <v>2.2126006681584813E-2</v>
      </c>
      <c r="AA8" s="6">
        <v>0</v>
      </c>
      <c r="AB8" s="6">
        <v>5.068209041312547E-2</v>
      </c>
      <c r="AC8" s="6">
        <v>4.8503148990722708E-2</v>
      </c>
      <c r="AD8" s="6">
        <v>2.5508438777751011E-2</v>
      </c>
      <c r="AE8" s="5"/>
    </row>
    <row r="9" spans="1:31" x14ac:dyDescent="0.35">
      <c r="A9" t="s">
        <v>5</v>
      </c>
      <c r="B9" s="7">
        <v>0.19317491842314255</v>
      </c>
      <c r="C9" s="6">
        <v>0.24964221169276107</v>
      </c>
      <c r="D9" s="6">
        <v>0.13979734920605322</v>
      </c>
      <c r="E9" s="6">
        <v>0.14246033485477655</v>
      </c>
      <c r="F9" s="6">
        <v>0.1343414126960778</v>
      </c>
      <c r="G9" s="6">
        <v>0.17345861300106799</v>
      </c>
      <c r="H9" s="6">
        <v>0.25180893795595932</v>
      </c>
      <c r="I9" s="6">
        <v>0.24975889410888419</v>
      </c>
      <c r="J9" s="6">
        <v>0.26648633315822645</v>
      </c>
      <c r="K9" s="6">
        <v>0.18893728400627216</v>
      </c>
      <c r="L9" s="6">
        <v>0.22799218142675606</v>
      </c>
      <c r="M9" s="6">
        <v>0.1632100112809077</v>
      </c>
      <c r="N9" s="6">
        <v>0.25021712948786801</v>
      </c>
      <c r="O9" s="6">
        <v>0.26515940703678637</v>
      </c>
      <c r="P9" s="6">
        <v>0.14544551163926669</v>
      </c>
      <c r="Q9" s="6">
        <v>0.19362575429004455</v>
      </c>
      <c r="R9" s="6">
        <v>0.20481843202951769</v>
      </c>
      <c r="S9" s="6">
        <v>0.13832500635342446</v>
      </c>
      <c r="T9" s="6">
        <v>0.13012114826230042</v>
      </c>
      <c r="U9" s="6">
        <v>0.21436132034523356</v>
      </c>
      <c r="V9" s="6">
        <v>0.21907731236400718</v>
      </c>
      <c r="W9" s="6">
        <v>7.532257429743841E-2</v>
      </c>
      <c r="X9" s="6">
        <v>6.6845082760555549E-2</v>
      </c>
      <c r="Y9" s="6">
        <v>0.7677266103239635</v>
      </c>
      <c r="Z9" s="6">
        <v>2.146792496732663E-3</v>
      </c>
      <c r="AA9" s="6">
        <v>3.249448312888259E-2</v>
      </c>
      <c r="AB9" s="6">
        <v>0</v>
      </c>
      <c r="AC9" s="6">
        <v>0.12036304840755041</v>
      </c>
      <c r="AD9" s="6">
        <v>0.17393372918461145</v>
      </c>
      <c r="AE9" s="5"/>
    </row>
    <row r="10" spans="1:31" x14ac:dyDescent="0.35">
      <c r="A10" t="s">
        <v>4</v>
      </c>
      <c r="B10" s="7">
        <v>0.12003061607258481</v>
      </c>
      <c r="C10" s="6">
        <v>0.1250971535415776</v>
      </c>
      <c r="D10" s="6">
        <v>0.11524130461841588</v>
      </c>
      <c r="E10" s="6">
        <v>0.23665549832028687</v>
      </c>
      <c r="F10" s="6">
        <v>0.16205486908531874</v>
      </c>
      <c r="G10" s="6">
        <v>0.12679921523702553</v>
      </c>
      <c r="H10" s="6">
        <v>5.8075556805607755E-2</v>
      </c>
      <c r="I10" s="6">
        <v>3.4258021962850181E-2</v>
      </c>
      <c r="J10" s="6">
        <v>2.9504643898450152E-2</v>
      </c>
      <c r="K10" s="6">
        <v>0.14160323614095571</v>
      </c>
      <c r="L10" s="6">
        <v>0.10940958845540315</v>
      </c>
      <c r="M10" s="6">
        <v>0.1500048970242655</v>
      </c>
      <c r="N10" s="6">
        <v>0.10671228151628058</v>
      </c>
      <c r="O10" s="6">
        <v>0.11926330196303092</v>
      </c>
      <c r="P10" s="6">
        <v>8.508291340965865E-2</v>
      </c>
      <c r="Q10" s="6">
        <v>9.7339491400717348E-2</v>
      </c>
      <c r="R10" s="6">
        <v>0.11713817907789088</v>
      </c>
      <c r="S10" s="6">
        <v>5.4011681552123381E-2</v>
      </c>
      <c r="T10" s="6">
        <v>0.13369006707376035</v>
      </c>
      <c r="U10" s="6">
        <v>0.17240997140404207</v>
      </c>
      <c r="V10" s="6">
        <v>9.9158833840492216E-3</v>
      </c>
      <c r="W10" s="6">
        <v>0.21842502861325436</v>
      </c>
      <c r="X10" s="6">
        <v>0.16576213792500771</v>
      </c>
      <c r="Y10" s="6">
        <v>1.4179118550405569E-2</v>
      </c>
      <c r="Z10" s="6">
        <v>0.71524847417608328</v>
      </c>
      <c r="AA10" s="6">
        <v>9.1353988458053093E-2</v>
      </c>
      <c r="AB10" s="6">
        <v>0</v>
      </c>
      <c r="AC10" s="6">
        <v>0.15763625061504088</v>
      </c>
      <c r="AD10" s="6">
        <v>6.3237983005237378E-2</v>
      </c>
      <c r="AE10" s="5"/>
    </row>
    <row r="11" spans="1:31" x14ac:dyDescent="0.35">
      <c r="A11" t="s">
        <v>3</v>
      </c>
      <c r="B11" s="7">
        <v>1.921427808131642E-2</v>
      </c>
      <c r="C11" s="6">
        <v>2.1365637599502434E-2</v>
      </c>
      <c r="D11" s="6">
        <v>1.7180634622535631E-2</v>
      </c>
      <c r="E11" s="6">
        <v>8.849547323415391E-3</v>
      </c>
      <c r="F11" s="6">
        <v>1.6991554022053639E-2</v>
      </c>
      <c r="G11" s="6">
        <v>2.1504553566882013E-2</v>
      </c>
      <c r="H11" s="6">
        <v>2.953437633109245E-2</v>
      </c>
      <c r="I11" s="6">
        <v>2.6742072140778013E-2</v>
      </c>
      <c r="J11" s="6">
        <v>1.1442141972658824E-2</v>
      </c>
      <c r="K11" s="6">
        <v>0</v>
      </c>
      <c r="L11" s="6">
        <v>0</v>
      </c>
      <c r="M11" s="6">
        <v>0</v>
      </c>
      <c r="N11" s="6">
        <v>0</v>
      </c>
      <c r="O11" s="6">
        <v>0</v>
      </c>
      <c r="P11" s="6">
        <v>0.22557919273967528</v>
      </c>
      <c r="Q11" s="6">
        <v>0</v>
      </c>
      <c r="R11" s="6">
        <v>0</v>
      </c>
      <c r="S11" s="6">
        <v>0</v>
      </c>
      <c r="T11" s="6">
        <v>0</v>
      </c>
      <c r="U11" s="6">
        <v>0</v>
      </c>
      <c r="V11" s="6">
        <v>3.5566378937611585E-3</v>
      </c>
      <c r="W11" s="6">
        <v>6.4475209656574013E-3</v>
      </c>
      <c r="X11" s="6">
        <v>8.8023424855489477E-3</v>
      </c>
      <c r="Y11" s="6">
        <v>0</v>
      </c>
      <c r="Z11" s="6">
        <v>0</v>
      </c>
      <c r="AA11" s="6">
        <v>0.75567132031648443</v>
      </c>
      <c r="AB11" s="6">
        <v>0</v>
      </c>
      <c r="AC11" s="6">
        <v>0</v>
      </c>
      <c r="AD11" s="6">
        <v>1.2101825561138691E-2</v>
      </c>
      <c r="AE11" s="5"/>
    </row>
    <row r="12" spans="1:31" x14ac:dyDescent="0.35">
      <c r="A12" t="s">
        <v>2</v>
      </c>
      <c r="B12" s="7">
        <v>7.3825776249608118E-3</v>
      </c>
      <c r="C12" s="6">
        <v>4.374541784538351E-3</v>
      </c>
      <c r="D12" s="6">
        <v>1.02260225996117E-2</v>
      </c>
      <c r="E12" s="6">
        <v>1.05338486254888E-2</v>
      </c>
      <c r="F12" s="6">
        <v>5.8513108068543743E-3</v>
      </c>
      <c r="G12" s="6">
        <v>2.7870447189651897E-3</v>
      </c>
      <c r="H12" s="6">
        <v>2.1921269740210448E-3</v>
      </c>
      <c r="I12" s="6">
        <v>1.2200392688074302E-2</v>
      </c>
      <c r="J12" s="6">
        <v>1.6878683248349156E-2</v>
      </c>
      <c r="K12" s="6">
        <v>0</v>
      </c>
      <c r="L12" s="6">
        <v>0</v>
      </c>
      <c r="M12" s="6">
        <v>0</v>
      </c>
      <c r="N12" s="6">
        <v>0</v>
      </c>
      <c r="O12" s="6">
        <v>0</v>
      </c>
      <c r="P12" s="6">
        <v>0</v>
      </c>
      <c r="Q12" s="6">
        <v>0</v>
      </c>
      <c r="R12" s="6">
        <v>0</v>
      </c>
      <c r="S12" s="6">
        <v>0.1396519961958182</v>
      </c>
      <c r="T12" s="6">
        <v>0</v>
      </c>
      <c r="U12" s="6">
        <v>8.3197235230995786E-3</v>
      </c>
      <c r="V12" s="6">
        <v>6.4454805821825452E-3</v>
      </c>
      <c r="W12" s="6">
        <v>3.9818344923324266E-3</v>
      </c>
      <c r="X12" s="6">
        <v>1.3236732290307352E-2</v>
      </c>
      <c r="Y12" s="6">
        <v>0</v>
      </c>
      <c r="Z12" s="6">
        <v>1.2600805638313632E-2</v>
      </c>
      <c r="AA12" s="6">
        <v>0</v>
      </c>
      <c r="AB12" s="6">
        <v>0.68211955630856991</v>
      </c>
      <c r="AC12" s="6">
        <v>0</v>
      </c>
      <c r="AD12" s="6">
        <v>3.0479708938396556E-3</v>
      </c>
      <c r="AE12" s="5"/>
    </row>
    <row r="13" spans="1:31" x14ac:dyDescent="0.35">
      <c r="A13" t="s">
        <v>1</v>
      </c>
      <c r="B13" s="7">
        <v>4.1882141527392051E-2</v>
      </c>
      <c r="C13" s="6">
        <v>5.3670236333250923E-2</v>
      </c>
      <c r="D13" s="6">
        <v>3.0739056566103887E-2</v>
      </c>
      <c r="E13" s="6">
        <v>3.4286893452949115E-2</v>
      </c>
      <c r="F13" s="6">
        <v>3.5467082272986505E-2</v>
      </c>
      <c r="G13" s="6">
        <v>5.5710514928782651E-2</v>
      </c>
      <c r="H13" s="6">
        <v>5.7925862506780848E-2</v>
      </c>
      <c r="I13" s="6">
        <v>4.3155352329998189E-2</v>
      </c>
      <c r="J13" s="6">
        <v>8.7962555535029043E-3</v>
      </c>
      <c r="K13" s="6">
        <v>3.2229864812323816E-2</v>
      </c>
      <c r="L13" s="6">
        <v>5.5542734781103317E-2</v>
      </c>
      <c r="M13" s="6">
        <v>6.001352449849913E-2</v>
      </c>
      <c r="N13" s="6">
        <v>6.4085567992693535E-2</v>
      </c>
      <c r="O13" s="6">
        <v>1.8055523211376989E-2</v>
      </c>
      <c r="P13" s="6">
        <v>2.551921745504291E-2</v>
      </c>
      <c r="Q13" s="6">
        <v>4.9285313706085965E-2</v>
      </c>
      <c r="R13" s="6">
        <v>2.6385681384018946E-2</v>
      </c>
      <c r="S13" s="6">
        <v>4.677116112053821E-2</v>
      </c>
      <c r="T13" s="6">
        <v>4.3228419545136509E-2</v>
      </c>
      <c r="U13" s="6">
        <v>4.3417554320877828E-2</v>
      </c>
      <c r="V13" s="6">
        <v>4.0482104736173771E-3</v>
      </c>
      <c r="W13" s="6">
        <v>2.3563053410904446E-2</v>
      </c>
      <c r="X13" s="6">
        <v>1.6317764581008982E-2</v>
      </c>
      <c r="Y13" s="6">
        <v>2.9332232529502941E-2</v>
      </c>
      <c r="Z13" s="6">
        <v>1.7219904116435189E-2</v>
      </c>
      <c r="AA13" s="6">
        <v>2.5326977118354327E-2</v>
      </c>
      <c r="AB13" s="6">
        <v>0</v>
      </c>
      <c r="AC13" s="6">
        <v>0.17672351140240672</v>
      </c>
      <c r="AD13" s="6">
        <v>6.8343447427434742E-2</v>
      </c>
      <c r="AE13" s="5"/>
    </row>
    <row r="14" spans="1:31" x14ac:dyDescent="0.35">
      <c r="A14" t="s">
        <v>37</v>
      </c>
      <c r="B14" s="7">
        <v>0.37075523932435556</v>
      </c>
      <c r="C14" s="6">
        <v>0.27419375323649231</v>
      </c>
      <c r="D14" s="6">
        <v>0.46203316516276399</v>
      </c>
      <c r="E14" s="6">
        <v>0.39914565274067842</v>
      </c>
      <c r="F14" s="6">
        <v>0.39943270574988932</v>
      </c>
      <c r="G14" s="6">
        <v>0.37412347195158935</v>
      </c>
      <c r="H14" s="6">
        <v>0.37663544568466362</v>
      </c>
      <c r="I14" s="6">
        <v>0.3240049352638828</v>
      </c>
      <c r="J14" s="6">
        <v>0.314976419963714</v>
      </c>
      <c r="K14" s="6">
        <v>0.36309832619494542</v>
      </c>
      <c r="L14" s="6">
        <v>0.40720219760272902</v>
      </c>
      <c r="M14" s="6">
        <v>0.28953422333469198</v>
      </c>
      <c r="N14" s="6">
        <v>0.37557385737817356</v>
      </c>
      <c r="O14" s="6">
        <v>0.36497305671995972</v>
      </c>
      <c r="P14" s="6">
        <v>0.37149068416218867</v>
      </c>
      <c r="Q14" s="6">
        <v>0.38680346901877832</v>
      </c>
      <c r="R14" s="6">
        <v>0.3867871130550532</v>
      </c>
      <c r="S14" s="6">
        <v>0.45968362838717264</v>
      </c>
      <c r="T14" s="6">
        <v>0.39198838347839859</v>
      </c>
      <c r="U14" s="6">
        <v>0.35274374021264643</v>
      </c>
      <c r="V14" s="6">
        <v>0.2881912371093715</v>
      </c>
      <c r="W14" s="6">
        <v>0.24433141541718134</v>
      </c>
      <c r="X14" s="6">
        <v>0.2425556008582945</v>
      </c>
      <c r="Y14" s="6">
        <v>0.15321155538935588</v>
      </c>
      <c r="Z14" s="6">
        <v>0.18853385736911665</v>
      </c>
      <c r="AA14" s="6">
        <v>9.5153230978225409E-2</v>
      </c>
      <c r="AB14" s="6">
        <v>0.26719835327830488</v>
      </c>
      <c r="AC14" s="6">
        <v>0.39513878045352652</v>
      </c>
      <c r="AD14" s="6">
        <v>0.5633431993690079</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3282.0000000000009</v>
      </c>
      <c r="C16" s="2">
        <v>1594.841836063888</v>
      </c>
      <c r="D16" s="2">
        <v>1687.1581639361109</v>
      </c>
      <c r="E16" s="2">
        <v>607.48835237908065</v>
      </c>
      <c r="F16" s="2">
        <v>567.67933404605731</v>
      </c>
      <c r="G16" s="2">
        <v>813.66023648180783</v>
      </c>
      <c r="H16" s="2">
        <v>521.21820602537366</v>
      </c>
      <c r="I16" s="2">
        <v>412.7763343950179</v>
      </c>
      <c r="J16" s="2">
        <v>359.17753667266413</v>
      </c>
      <c r="K16" s="2">
        <v>245.92484221472148</v>
      </c>
      <c r="L16" s="2">
        <v>317.06937134229713</v>
      </c>
      <c r="M16" s="2">
        <v>442.04865603432711</v>
      </c>
      <c r="N16" s="2">
        <v>134.43496004590247</v>
      </c>
      <c r="O16" s="2">
        <v>372.45931538130668</v>
      </c>
      <c r="P16" s="2">
        <v>279.55264799468881</v>
      </c>
      <c r="Q16" s="2">
        <v>466.96483458986012</v>
      </c>
      <c r="R16" s="2">
        <v>294.03625619456329</v>
      </c>
      <c r="S16" s="2">
        <v>157.10210656806137</v>
      </c>
      <c r="T16" s="2">
        <v>297.15784180251183</v>
      </c>
      <c r="U16" s="2">
        <v>275.24916783175786</v>
      </c>
      <c r="V16" s="2">
        <v>469.94475500710678</v>
      </c>
      <c r="W16" s="2">
        <v>671.9378823499726</v>
      </c>
      <c r="X16" s="2">
        <v>246.01378362474856</v>
      </c>
      <c r="Y16" s="2">
        <v>288.67608616736402</v>
      </c>
      <c r="Z16" s="2">
        <v>136.33720424434898</v>
      </c>
      <c r="AA16" s="2">
        <v>51.286965327824788</v>
      </c>
      <c r="AB16" s="2">
        <v>13.907647541042438</v>
      </c>
      <c r="AC16" s="2">
        <v>70.549951183545843</v>
      </c>
      <c r="AD16" s="2">
        <v>1333.3457245540462</v>
      </c>
    </row>
  </sheetData>
  <mergeCells count="4">
    <mergeCell ref="C4:D4"/>
    <mergeCell ref="E4:J4"/>
    <mergeCell ref="K4:U4"/>
    <mergeCell ref="V4:AD4"/>
  </mergeCells>
  <dataValidations count="1">
    <dataValidation type="list" allowBlank="1" showInputMessage="1" showErrorMessage="1" sqref="D1 C1:C3 E2:E3 K2:K3 V2:V3" xr:uid="{293D5E06-4502-4A19-9BC6-BDBB18BBE9A3}">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59D69-BD6B-45A5-BD7B-597FD97F9575}">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7.0910338321370128E-2</v>
      </c>
      <c r="C6" s="6">
        <v>6.2179223568050557E-2</v>
      </c>
      <c r="D6" s="6">
        <v>7.5808306098455805E-2</v>
      </c>
      <c r="E6" s="6">
        <v>3.0489187643585967E-2</v>
      </c>
      <c r="F6" s="6">
        <v>6.0612119748967574E-2</v>
      </c>
      <c r="G6" s="6">
        <v>5.6603658140431355E-2</v>
      </c>
      <c r="H6" s="6">
        <v>0.10513615727413378</v>
      </c>
      <c r="I6" s="6">
        <v>5.6441172122063531E-2</v>
      </c>
      <c r="J6" s="6">
        <v>0.17439666617702893</v>
      </c>
      <c r="K6" s="6">
        <v>0.12428936282411471</v>
      </c>
      <c r="L6" s="6">
        <v>7.2595551360412069E-2</v>
      </c>
      <c r="M6" s="6">
        <v>9.8205175732824404E-2</v>
      </c>
      <c r="N6" s="6">
        <v>6.8065041139021815E-2</v>
      </c>
      <c r="O6" s="6">
        <v>3.5676016516537734E-2</v>
      </c>
      <c r="P6" s="6">
        <v>7.0034655067808302E-2</v>
      </c>
      <c r="Q6" s="6">
        <v>8.1477232415516937E-2</v>
      </c>
      <c r="R6" s="6">
        <v>4.2327880144657916E-2</v>
      </c>
      <c r="S6" s="6">
        <v>4.8475418521198542E-2</v>
      </c>
      <c r="T6" s="6">
        <v>7.3570975843340033E-2</v>
      </c>
      <c r="U6" s="6">
        <v>6.266155086331586E-2</v>
      </c>
      <c r="V6" s="6">
        <v>0.32808929795021019</v>
      </c>
      <c r="W6" s="6">
        <v>3.4885144058325504E-2</v>
      </c>
      <c r="X6" s="6">
        <v>5.2643209423419858E-2</v>
      </c>
      <c r="Y6" s="6">
        <v>4.3191587655475948E-2</v>
      </c>
      <c r="Z6" s="6">
        <v>1.675915788821037E-2</v>
      </c>
      <c r="AA6" s="6">
        <v>0</v>
      </c>
      <c r="AB6" s="6">
        <v>0</v>
      </c>
      <c r="AC6" s="6">
        <v>0.10582399726109187</v>
      </c>
      <c r="AD6" s="6">
        <v>3.6865515545102097E-2</v>
      </c>
      <c r="AE6" s="5"/>
    </row>
    <row r="7" spans="1:31" x14ac:dyDescent="0.35">
      <c r="A7" t="s">
        <v>7</v>
      </c>
      <c r="B7" s="7">
        <v>4.0697817728838889E-2</v>
      </c>
      <c r="C7" s="6">
        <v>4.3001236110651375E-2</v>
      </c>
      <c r="D7" s="6">
        <v>3.9405649508626843E-2</v>
      </c>
      <c r="E7" s="6">
        <v>2.1140808048478336E-2</v>
      </c>
      <c r="F7" s="6">
        <v>6.2967504938035851E-2</v>
      </c>
      <c r="G7" s="6">
        <v>5.9538054454396819E-2</v>
      </c>
      <c r="H7" s="6">
        <v>4.088373892947475E-2</v>
      </c>
      <c r="I7" s="6">
        <v>2.5056550142004936E-2</v>
      </c>
      <c r="J7" s="6">
        <v>5.4533946983556488E-3</v>
      </c>
      <c r="K7" s="6">
        <v>2.9227266425513869E-2</v>
      </c>
      <c r="L7" s="6">
        <v>6.2925930203688099E-2</v>
      </c>
      <c r="M7" s="6">
        <v>7.9955935465374162E-2</v>
      </c>
      <c r="N7" s="6">
        <v>0</v>
      </c>
      <c r="O7" s="6">
        <v>4.2838970850447002E-2</v>
      </c>
      <c r="P7" s="6">
        <v>2.2001211030749562E-2</v>
      </c>
      <c r="Q7" s="6">
        <v>3.0267543533424306E-2</v>
      </c>
      <c r="R7" s="6">
        <v>5.6639981984607603E-2</v>
      </c>
      <c r="S7" s="6">
        <v>4.8362265087081385E-2</v>
      </c>
      <c r="T7" s="6">
        <v>1.9404703164515327E-2</v>
      </c>
      <c r="U7" s="6">
        <v>2.867687555598793E-2</v>
      </c>
      <c r="V7" s="6">
        <v>1.266387665796123E-2</v>
      </c>
      <c r="W7" s="6">
        <v>0.1698466150434782</v>
      </c>
      <c r="X7" s="6">
        <v>7.7763836059823357E-2</v>
      </c>
      <c r="Y7" s="6">
        <v>0</v>
      </c>
      <c r="Z7" s="6">
        <v>0.10890023044880642</v>
      </c>
      <c r="AA7" s="6">
        <v>0</v>
      </c>
      <c r="AB7" s="6">
        <v>0</v>
      </c>
      <c r="AC7" s="6">
        <v>3.9601018338719526E-2</v>
      </c>
      <c r="AD7" s="6">
        <v>1.5148634984419188E-2</v>
      </c>
      <c r="AE7" s="5"/>
    </row>
    <row r="8" spans="1:31" x14ac:dyDescent="0.35">
      <c r="A8" t="s">
        <v>6</v>
      </c>
      <c r="B8" s="7">
        <v>4.3929261224995818E-2</v>
      </c>
      <c r="C8" s="6">
        <v>4.1552587911326599E-2</v>
      </c>
      <c r="D8" s="6">
        <v>4.5262523888000623E-2</v>
      </c>
      <c r="E8" s="6">
        <v>1.6322508876185991E-2</v>
      </c>
      <c r="F8" s="6">
        <v>3.3233263291658939E-2</v>
      </c>
      <c r="G8" s="6">
        <v>3.1757792270090533E-2</v>
      </c>
      <c r="H8" s="6">
        <v>6.3774051527839395E-2</v>
      </c>
      <c r="I8" s="6">
        <v>8.1270015090426584E-2</v>
      </c>
      <c r="J8" s="6">
        <v>7.8708678856464764E-2</v>
      </c>
      <c r="K8" s="6">
        <v>2.5279569269003998E-2</v>
      </c>
      <c r="L8" s="6">
        <v>3.5062862170221108E-2</v>
      </c>
      <c r="M8" s="6">
        <v>4.1077076253107865E-2</v>
      </c>
      <c r="N8" s="6">
        <v>5.5431692804045939E-2</v>
      </c>
      <c r="O8" s="6">
        <v>5.0313102545870889E-2</v>
      </c>
      <c r="P8" s="6">
        <v>2.274439032281491E-2</v>
      </c>
      <c r="Q8" s="6">
        <v>8.0243713164652064E-2</v>
      </c>
      <c r="R8" s="6">
        <v>6.6064716817136229E-2</v>
      </c>
      <c r="S8" s="6">
        <v>1.5323169655427975E-2</v>
      </c>
      <c r="T8" s="6">
        <v>3.6097003058599877E-2</v>
      </c>
      <c r="U8" s="6">
        <v>2.155989612936083E-2</v>
      </c>
      <c r="V8" s="6">
        <v>4.955530817820375E-2</v>
      </c>
      <c r="W8" s="6">
        <v>6.3759407323408762E-2</v>
      </c>
      <c r="X8" s="6">
        <v>0.24064742504302095</v>
      </c>
      <c r="Y8" s="6">
        <v>0</v>
      </c>
      <c r="Z8" s="6">
        <v>4.68468876865357E-2</v>
      </c>
      <c r="AA8" s="6">
        <v>0</v>
      </c>
      <c r="AB8" s="6">
        <v>0</v>
      </c>
      <c r="AC8" s="6">
        <v>7.2718118177863028E-2</v>
      </c>
      <c r="AD8" s="6">
        <v>2.4873810641605282E-2</v>
      </c>
      <c r="AE8" s="5"/>
    </row>
    <row r="9" spans="1:31" x14ac:dyDescent="0.35">
      <c r="A9" t="s">
        <v>5</v>
      </c>
      <c r="B9" s="7">
        <v>6.5770805438594745E-2</v>
      </c>
      <c r="C9" s="6">
        <v>6.5267789708379362E-2</v>
      </c>
      <c r="D9" s="6">
        <v>6.6052986455288634E-2</v>
      </c>
      <c r="E9" s="6">
        <v>2.5321718858312629E-2</v>
      </c>
      <c r="F9" s="6">
        <v>6.9505802510292036E-2</v>
      </c>
      <c r="G9" s="6">
        <v>3.8297299999477868E-2</v>
      </c>
      <c r="H9" s="6">
        <v>8.5843945225485344E-2</v>
      </c>
      <c r="I9" s="6">
        <v>0.14965321097808235</v>
      </c>
      <c r="J9" s="6">
        <v>8.4908747126065567E-2</v>
      </c>
      <c r="K9" s="6">
        <v>4.4591598390905901E-2</v>
      </c>
      <c r="L9" s="6">
        <v>6.8210140750676454E-2</v>
      </c>
      <c r="M9" s="6">
        <v>6.2946704509448878E-2</v>
      </c>
      <c r="N9" s="6">
        <v>0.1121846065772522</v>
      </c>
      <c r="O9" s="6">
        <v>0.10931712665779593</v>
      </c>
      <c r="P9" s="6">
        <v>5.9714080856788088E-2</v>
      </c>
      <c r="Q9" s="6">
        <v>4.9542284274301671E-2</v>
      </c>
      <c r="R9" s="6">
        <v>2.213680817526233E-2</v>
      </c>
      <c r="S9" s="6">
        <v>6.0011102086340591E-2</v>
      </c>
      <c r="T9" s="6">
        <v>9.2550588566359865E-2</v>
      </c>
      <c r="U9" s="6">
        <v>6.0558981249278665E-2</v>
      </c>
      <c r="V9" s="6">
        <v>0.10360437630293301</v>
      </c>
      <c r="W9" s="6">
        <v>4.6670334655266786E-2</v>
      </c>
      <c r="X9" s="6">
        <v>3.360396554010088E-2</v>
      </c>
      <c r="Y9" s="6">
        <v>0.26327392456821086</v>
      </c>
      <c r="Z9" s="6">
        <v>4.703021414941308E-2</v>
      </c>
      <c r="AA9" s="6">
        <v>0</v>
      </c>
      <c r="AB9" s="6">
        <v>0</v>
      </c>
      <c r="AC9" s="6">
        <v>7.3512558273767001E-2</v>
      </c>
      <c r="AD9" s="6">
        <v>5.5156609498150058E-2</v>
      </c>
      <c r="AE9" s="5"/>
    </row>
    <row r="10" spans="1:31" x14ac:dyDescent="0.35">
      <c r="A10" t="s">
        <v>4</v>
      </c>
      <c r="B10" s="7">
        <v>5.0347681084441424E-2</v>
      </c>
      <c r="C10" s="6">
        <v>2.6666664710888879E-2</v>
      </c>
      <c r="D10" s="6">
        <v>6.3632222452105786E-2</v>
      </c>
      <c r="E10" s="6">
        <v>2.7985501184955918E-2</v>
      </c>
      <c r="F10" s="6">
        <v>4.8223084697995959E-2</v>
      </c>
      <c r="G10" s="6">
        <v>4.9041797982611372E-2</v>
      </c>
      <c r="H10" s="6">
        <v>5.2296537275521485E-2</v>
      </c>
      <c r="I10" s="6">
        <v>2.4969117873365716E-2</v>
      </c>
      <c r="J10" s="6">
        <v>0.13266857201190635</v>
      </c>
      <c r="K10" s="6">
        <v>2.7724515753873007E-2</v>
      </c>
      <c r="L10" s="6">
        <v>4.409567825781751E-2</v>
      </c>
      <c r="M10" s="6">
        <v>5.1517106861318773E-2</v>
      </c>
      <c r="N10" s="6">
        <v>5.6340970773120141E-2</v>
      </c>
      <c r="O10" s="6">
        <v>6.0213321446719127E-2</v>
      </c>
      <c r="P10" s="6">
        <v>3.5271931065959092E-2</v>
      </c>
      <c r="Q10" s="6">
        <v>8.4323278919941944E-2</v>
      </c>
      <c r="R10" s="6">
        <v>7.9221831026402151E-2</v>
      </c>
      <c r="S10" s="6">
        <v>1.131013974217672E-2</v>
      </c>
      <c r="T10" s="6">
        <v>3.0714249462894413E-2</v>
      </c>
      <c r="U10" s="6">
        <v>3.2684958584881969E-2</v>
      </c>
      <c r="V10" s="6">
        <v>4.3881679279753678E-2</v>
      </c>
      <c r="W10" s="6">
        <v>0.10888039393620835</v>
      </c>
      <c r="X10" s="6">
        <v>4.9391958109036412E-2</v>
      </c>
      <c r="Y10" s="6">
        <v>4.277340461704237E-2</v>
      </c>
      <c r="Z10" s="6">
        <v>0.26049109486348293</v>
      </c>
      <c r="AA10" s="6">
        <v>0.33029117727271468</v>
      </c>
      <c r="AB10" s="6">
        <v>0</v>
      </c>
      <c r="AC10" s="6">
        <v>3.6673644023800883E-2</v>
      </c>
      <c r="AD10" s="6">
        <v>3.0988444255055245E-2</v>
      </c>
      <c r="AE10" s="5"/>
    </row>
    <row r="11" spans="1:31" x14ac:dyDescent="0.35">
      <c r="A11" t="s">
        <v>3</v>
      </c>
      <c r="B11" s="7">
        <v>8.5577507255696506E-3</v>
      </c>
      <c r="C11" s="6">
        <v>8.4286213388352384E-3</v>
      </c>
      <c r="D11" s="6">
        <v>8.6301895370123251E-3</v>
      </c>
      <c r="E11" s="6">
        <v>7.1988246084746755E-3</v>
      </c>
      <c r="F11" s="6">
        <v>4.1678476400030711E-3</v>
      </c>
      <c r="G11" s="6">
        <v>1.4621770183531817E-2</v>
      </c>
      <c r="H11" s="6">
        <v>0</v>
      </c>
      <c r="I11" s="6">
        <v>0</v>
      </c>
      <c r="J11" s="6">
        <v>2.8918528517025231E-2</v>
      </c>
      <c r="K11" s="6">
        <v>0</v>
      </c>
      <c r="L11" s="6">
        <v>0</v>
      </c>
      <c r="M11" s="6">
        <v>1.2167666446721223E-2</v>
      </c>
      <c r="N11" s="6">
        <v>3.4571910059137387E-2</v>
      </c>
      <c r="O11" s="6">
        <v>0</v>
      </c>
      <c r="P11" s="6">
        <v>5.4875636880564835E-2</v>
      </c>
      <c r="Q11" s="6">
        <v>0</v>
      </c>
      <c r="R11" s="6">
        <v>0</v>
      </c>
      <c r="S11" s="6">
        <v>0</v>
      </c>
      <c r="T11" s="6">
        <v>1.2117429873002392E-2</v>
      </c>
      <c r="U11" s="6">
        <v>0</v>
      </c>
      <c r="V11" s="6">
        <v>2.1920539533250256E-2</v>
      </c>
      <c r="W11" s="6">
        <v>0</v>
      </c>
      <c r="X11" s="6">
        <v>0</v>
      </c>
      <c r="Y11" s="6">
        <v>0</v>
      </c>
      <c r="Z11" s="6">
        <v>3.6766712899985822E-2</v>
      </c>
      <c r="AA11" s="6">
        <v>0.25360436584354978</v>
      </c>
      <c r="AB11" s="6">
        <v>0</v>
      </c>
      <c r="AC11" s="6">
        <v>0</v>
      </c>
      <c r="AD11" s="6">
        <v>7.0051240632395548E-3</v>
      </c>
      <c r="AE11" s="5"/>
    </row>
    <row r="12" spans="1:31" x14ac:dyDescent="0.35">
      <c r="A12" t="s">
        <v>2</v>
      </c>
      <c r="B12" s="7">
        <v>7.0992903388052524E-3</v>
      </c>
      <c r="C12" s="6">
        <v>8.8264691059064398E-3</v>
      </c>
      <c r="D12" s="6">
        <v>6.1303801611773895E-3</v>
      </c>
      <c r="E12" s="6">
        <v>7.3213295815719413E-3</v>
      </c>
      <c r="F12" s="6">
        <v>8.9274058711328597E-3</v>
      </c>
      <c r="G12" s="6">
        <v>6.8520691985872063E-3</v>
      </c>
      <c r="H12" s="6">
        <v>5.2747917816088835E-3</v>
      </c>
      <c r="I12" s="6">
        <v>7.2089942191827698E-3</v>
      </c>
      <c r="J12" s="6">
        <v>6.6607470156799841E-3</v>
      </c>
      <c r="K12" s="6">
        <v>0</v>
      </c>
      <c r="L12" s="6">
        <v>0</v>
      </c>
      <c r="M12" s="6">
        <v>0</v>
      </c>
      <c r="N12" s="6">
        <v>0</v>
      </c>
      <c r="O12" s="6">
        <v>0</v>
      </c>
      <c r="P12" s="6">
        <v>7.2560223395334881E-3</v>
      </c>
      <c r="Q12" s="6">
        <v>0</v>
      </c>
      <c r="R12" s="6">
        <v>0</v>
      </c>
      <c r="S12" s="6">
        <v>9.4845906907394015E-2</v>
      </c>
      <c r="T12" s="6">
        <v>8.8896711396922092E-3</v>
      </c>
      <c r="U12" s="6">
        <v>0</v>
      </c>
      <c r="V12" s="6">
        <v>0</v>
      </c>
      <c r="W12" s="6">
        <v>1.2387080281574977E-2</v>
      </c>
      <c r="X12" s="6">
        <v>0</v>
      </c>
      <c r="Y12" s="6">
        <v>0</v>
      </c>
      <c r="Z12" s="6">
        <v>0</v>
      </c>
      <c r="AA12" s="6">
        <v>0</v>
      </c>
      <c r="AB12" s="6">
        <v>0.27612854836880618</v>
      </c>
      <c r="AC12" s="6">
        <v>2.7031103553455747E-2</v>
      </c>
      <c r="AD12" s="6">
        <v>6.4239446994457496E-3</v>
      </c>
      <c r="AE12" s="5"/>
    </row>
    <row r="13" spans="1:31" x14ac:dyDescent="0.35">
      <c r="A13" t="s">
        <v>1</v>
      </c>
      <c r="B13" s="7">
        <v>3.6762821736010712E-2</v>
      </c>
      <c r="C13" s="6">
        <v>4.4621313144617286E-2</v>
      </c>
      <c r="D13" s="6">
        <v>3.2354376905844535E-2</v>
      </c>
      <c r="E13" s="6">
        <v>1.7091111060759119E-2</v>
      </c>
      <c r="F13" s="6">
        <v>2.3567502665859157E-2</v>
      </c>
      <c r="G13" s="6">
        <v>3.9334046322806709E-2</v>
      </c>
      <c r="H13" s="6">
        <v>6.2454940761974068E-2</v>
      </c>
      <c r="I13" s="6">
        <v>3.3916795263150737E-2</v>
      </c>
      <c r="J13" s="6">
        <v>5.7236922964162953E-2</v>
      </c>
      <c r="K13" s="6">
        <v>2.4967715013089562E-2</v>
      </c>
      <c r="L13" s="6">
        <v>2.0049387797505792E-2</v>
      </c>
      <c r="M13" s="6">
        <v>3.7638730384647753E-2</v>
      </c>
      <c r="N13" s="6">
        <v>3.7570589364184406E-2</v>
      </c>
      <c r="O13" s="6">
        <v>4.3456236763295117E-2</v>
      </c>
      <c r="P13" s="6">
        <v>4.5507776909943003E-2</v>
      </c>
      <c r="Q13" s="6">
        <v>3.5053516614449554E-2</v>
      </c>
      <c r="R13" s="6">
        <v>1.5463477855618425E-2</v>
      </c>
      <c r="S13" s="6">
        <v>8.8888053419312441E-2</v>
      </c>
      <c r="T13" s="6">
        <v>3.1013624125322721E-2</v>
      </c>
      <c r="U13" s="6">
        <v>4.5791614472210446E-2</v>
      </c>
      <c r="V13" s="6">
        <v>3.8314099118257366E-2</v>
      </c>
      <c r="W13" s="6">
        <v>2.7849945872069855E-2</v>
      </c>
      <c r="X13" s="6">
        <v>2.2317453638616001E-2</v>
      </c>
      <c r="Y13" s="6">
        <v>4.1534735089900417E-2</v>
      </c>
      <c r="Z13" s="6">
        <v>0</v>
      </c>
      <c r="AA13" s="6">
        <v>0</v>
      </c>
      <c r="AB13" s="6">
        <v>0</v>
      </c>
      <c r="AC13" s="6">
        <v>7.3709641317744989E-2</v>
      </c>
      <c r="AD13" s="6">
        <v>3.9605364110376594E-2</v>
      </c>
      <c r="AE13" s="5"/>
    </row>
    <row r="14" spans="1:31" x14ac:dyDescent="0.35">
      <c r="A14" t="s">
        <v>37</v>
      </c>
      <c r="B14" s="7">
        <v>0.67592423340137353</v>
      </c>
      <c r="C14" s="6">
        <v>0.69945609440134471</v>
      </c>
      <c r="D14" s="6">
        <v>0.66272336499348672</v>
      </c>
      <c r="E14" s="6">
        <v>0.8471290101376755</v>
      </c>
      <c r="F14" s="6">
        <v>0.68879546863605456</v>
      </c>
      <c r="G14" s="6">
        <v>0.70395351144806695</v>
      </c>
      <c r="H14" s="6">
        <v>0.58433583722396298</v>
      </c>
      <c r="I14" s="6">
        <v>0.62148414431172339</v>
      </c>
      <c r="J14" s="6">
        <v>0.43104774263331025</v>
      </c>
      <c r="K14" s="6">
        <v>0.72391997232349814</v>
      </c>
      <c r="L14" s="6">
        <v>0.6970604494596786</v>
      </c>
      <c r="M14" s="6">
        <v>0.61649160434655581</v>
      </c>
      <c r="N14" s="6">
        <v>0.63583518928323834</v>
      </c>
      <c r="O14" s="6">
        <v>0.65818522521933376</v>
      </c>
      <c r="P14" s="6">
        <v>0.68259429552583906</v>
      </c>
      <c r="Q14" s="6">
        <v>0.63909243107771285</v>
      </c>
      <c r="R14" s="6">
        <v>0.71814530399631593</v>
      </c>
      <c r="S14" s="6">
        <v>0.63278394458106824</v>
      </c>
      <c r="T14" s="6">
        <v>0.69564175476627366</v>
      </c>
      <c r="U14" s="6">
        <v>0.74806612314496446</v>
      </c>
      <c r="V14" s="6">
        <v>0.40197082297943054</v>
      </c>
      <c r="W14" s="6">
        <v>0.53572107882966702</v>
      </c>
      <c r="X14" s="6">
        <v>0.52363215218598214</v>
      </c>
      <c r="Y14" s="6">
        <v>0.60922634806937037</v>
      </c>
      <c r="Z14" s="6">
        <v>0.48320570206356567</v>
      </c>
      <c r="AA14" s="6">
        <v>0.41610445688373554</v>
      </c>
      <c r="AB14" s="6">
        <v>0.72387145163119382</v>
      </c>
      <c r="AC14" s="6">
        <v>0.57092991905355683</v>
      </c>
      <c r="AD14" s="6">
        <v>0.78393255220260616</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1216.8186954625353</v>
      </c>
      <c r="C16" s="2">
        <v>437.29566884893603</v>
      </c>
      <c r="D16" s="2">
        <v>779.52302661359874</v>
      </c>
      <c r="E16" s="2">
        <v>242.47633494270741</v>
      </c>
      <c r="F16" s="2">
        <v>226.74969239631193</v>
      </c>
      <c r="G16" s="2">
        <v>304.4093926615252</v>
      </c>
      <c r="H16" s="2">
        <v>196.30925132532744</v>
      </c>
      <c r="I16" s="2">
        <v>133.7415695041206</v>
      </c>
      <c r="J16" s="2">
        <v>113.13245463254135</v>
      </c>
      <c r="K16" s="2">
        <v>89.29489857792143</v>
      </c>
      <c r="L16" s="2">
        <v>129.11134480309914</v>
      </c>
      <c r="M16" s="2">
        <v>127.9882143010433</v>
      </c>
      <c r="N16" s="2">
        <v>50.490256510920233</v>
      </c>
      <c r="O16" s="2">
        <v>135.93761483853902</v>
      </c>
      <c r="P16" s="2">
        <v>103.85120446289845</v>
      </c>
      <c r="Q16" s="2">
        <v>180.62361792913791</v>
      </c>
      <c r="R16" s="2">
        <v>113.72943466701113</v>
      </c>
      <c r="S16" s="2">
        <v>72.217266374474718</v>
      </c>
      <c r="T16" s="2">
        <v>116.48242204609632</v>
      </c>
      <c r="U16" s="2">
        <v>97.092420951392711</v>
      </c>
      <c r="V16" s="2">
        <v>135.4339603185586</v>
      </c>
      <c r="W16" s="2">
        <v>164.17553386699228</v>
      </c>
      <c r="X16" s="2">
        <v>59.672021106523339</v>
      </c>
      <c r="Y16" s="2">
        <v>44.228512165413562</v>
      </c>
      <c r="Z16" s="2">
        <v>25.704179019108217</v>
      </c>
      <c r="AA16" s="2">
        <v>4.88012045801075</v>
      </c>
      <c r="AB16" s="2">
        <v>3.7161005209416054</v>
      </c>
      <c r="AC16" s="2">
        <v>27.877021671722133</v>
      </c>
      <c r="AD16" s="2">
        <v>751.13124633526434</v>
      </c>
    </row>
  </sheetData>
  <mergeCells count="4">
    <mergeCell ref="C4:D4"/>
    <mergeCell ref="E4:J4"/>
    <mergeCell ref="K4:U4"/>
    <mergeCell ref="V4:AD4"/>
  </mergeCells>
  <dataValidations count="1">
    <dataValidation type="list" allowBlank="1" showInputMessage="1" showErrorMessage="1" sqref="D1 C1:C3 E2:E3 K2:K3 V2:V3" xr:uid="{EB96D9EC-2CBC-4E0C-9B55-76E0E2701C6F}">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2026-01-29T13:24:14Z</dcterms:created>
  <dcterms:modified xsi:type="dcterms:W3CDTF">2026-01-29T15:28:55Z</dcterms:modified>
</cp:coreProperties>
</file>