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DCE06EAE-7A68-467E-8598-8429B0FD9B72}" xr6:coauthVersionLast="47" xr6:coauthVersionMax="47" xr10:uidLastSave="{00000000-0000-0000-0000-000000000000}"/>
  <bookViews>
    <workbookView xWindow="-4668" yWindow="-17388" windowWidth="30936" windowHeight="16776" activeTab="1" xr2:uid="{A94714F2-F232-426E-B4AC-88CC2C640404}"/>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<sst xmlns="http://schemas.openxmlformats.org/spreadsheetml/2006/main" count="189" uniqueCount="62">
  <si>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</si>
  <si>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</si>
  <si>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</si>
  <si>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</si>
  <si>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</si>
  <si>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</si>
  <si>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</si>
  <si>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</si>
  <si>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</si>
  <si>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</si>
  <si>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</si>
  <si>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</si>
  <si>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</si>
  <si>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</si>
  <si>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</si>
  <si>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</si>
  <si>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</si>
  <si>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</si>
  <si>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</si>
  <si>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</si>
  <si>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</si>
  <si>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</si>
  <si>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</si>
  <si>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</si>
  <si>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</si>
  <si>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</si>
  <si>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</si>
  <si>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</si>
  <si>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</si>
  <si>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</si>
  <si>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</si>
  <si>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</si>
  <si>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</si>
  <si>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</si>
  <si>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</si>
  <si>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</si>
  <si>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</si>
  <si>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</si>
  <si>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</si>
  <si>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</si>
  <si>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</si>
  <si>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</si>
  <si>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</si>
  <si>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</si>
  <si>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</si>
  <si>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</si>
  <si>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</si>
  <si>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</si>
  <si>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</si>
  <si>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</si>
  <si>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</si>
  <si>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</si>
  <si>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</si>
  <si>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</si>
  <si>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</si>
  <si>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</si>
  <si>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</si>
  <si>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</si>
  <si>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</si>
  <si>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</si>
  <si>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</si>
  <si>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18th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</si>
</sst>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D73779BE-4968-41E2-929D-E962CD8ED380}"/>
    <cellStyle name="Percent 2" xfId="1" xr:uid="{9012C51A-7CC4-47F8-825D-C0685CDEC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7CEF-B243-4E05-B179-7B3EF3DBF2D8}">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2549</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87EDA48A-B631-4AFD-8957-056C97728D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279A-38CE-46FB-8169-B5AFCAB2C529}">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0.17315142881765758</v>
      </c>
      <c r="C6" s="6">
        <v>0.15890257802267832</v>
      </c>
      <c r="D6" s="6">
        <v>0.18950473906063436</v>
      </c>
      <c r="E6" s="6">
        <v>6.7938204000529731E-2</v>
      </c>
      <c r="F6" s="6">
        <v>7.3945465469897664E-2</v>
      </c>
      <c r="G6" s="6">
        <v>0.17395739615734745</v>
      </c>
      <c r="H6" s="6">
        <v>0.17529231235412535</v>
      </c>
      <c r="I6" s="6">
        <v>0.24358924259817233</v>
      </c>
      <c r="J6" s="6">
        <v>0.3214511936234376</v>
      </c>
      <c r="K6" s="6">
        <v>0.1080683444566788</v>
      </c>
      <c r="L6" s="6">
        <v>0.28342228650964479</v>
      </c>
      <c r="M6" s="6">
        <v>0.16173995249605813</v>
      </c>
      <c r="N6" s="6">
        <v>0.11301678486031068</v>
      </c>
      <c r="O6" s="6">
        <v>0.11956028454353898</v>
      </c>
      <c r="P6" s="6">
        <v>6.5786920436389409E-2</v>
      </c>
      <c r="Q6" s="6">
        <v>0.22085263581183825</v>
      </c>
      <c r="R6" s="6">
        <v>0.2414017745872522</v>
      </c>
      <c r="S6" s="6">
        <v>0.17800355477422752</v>
      </c>
      <c r="T6" s="6">
        <v>0.17156328541570071</v>
      </c>
      <c r="U6" s="6">
        <v>0.1741624927071439</v>
      </c>
      <c r="V6" s="6">
        <v>0.61277980346490468</v>
      </c>
      <c r="W6" s="6">
        <v>2.7740627357612041E-2</v>
      </c>
      <c r="X6" s="6">
        <v>6.9835586493504312E-2</v>
      </c>
      <c r="Y6" s="6">
        <v>6.2971832906037833E-2</v>
      </c>
      <c r="Z6" s="6">
        <v>2.3208104903294346E-2</v>
      </c>
      <c r="AA6" s="6">
        <v>0</v>
      </c>
      <c r="AB6" s="6">
        <v>0</v>
      </c>
      <c r="AC6" s="6">
        <v>0.10975386518267531</v>
      </c>
      <c r="AD6" s="6">
        <v>0.11055581007644436</v>
      </c>
      <c r="AE6" s="5"/>
    </row>
    <row r="7" spans="1:31" x14ac:dyDescent="0.35">
      <c r="A7" t="s">
        <v>7</v>
      </c>
      <c r="B7" s="7">
        <v>0.15635953510235051</v>
      </c>
      <c r="C7" s="6">
        <v>0.16338085624125964</v>
      </c>
      <c r="D7" s="6">
        <v>0.14830121204512503</v>
      </c>
      <c r="E7" s="6">
        <v>0.19837453549935852</v>
      </c>
      <c r="F7" s="6">
        <v>0.21353848696202951</v>
      </c>
      <c r="G7" s="6">
        <v>0.16145039322580593</v>
      </c>
      <c r="H7" s="6">
        <v>0.13251203138760109</v>
      </c>
      <c r="I7" s="6">
        <v>0.12511053737262046</v>
      </c>
      <c r="J7" s="6">
        <v>9.7166498080386771E-2</v>
      </c>
      <c r="K7" s="6">
        <v>0.20735007130482003</v>
      </c>
      <c r="L7" s="6">
        <v>0.11530078461992764</v>
      </c>
      <c r="M7" s="6">
        <v>0.22019124997834158</v>
      </c>
      <c r="N7" s="6">
        <v>0.25371687899542733</v>
      </c>
      <c r="O7" s="6">
        <v>0.24881240498843316</v>
      </c>
      <c r="P7" s="6">
        <v>0.1192296807711502</v>
      </c>
      <c r="Q7" s="6">
        <v>9.0506735322580883E-2</v>
      </c>
      <c r="R7" s="6">
        <v>0.11090486725773734</v>
      </c>
      <c r="S7" s="6">
        <v>6.3505918781317075E-2</v>
      </c>
      <c r="T7" s="6">
        <v>0.1400324162522901</v>
      </c>
      <c r="U7" s="6">
        <v>0.14398620805239462</v>
      </c>
      <c r="V7" s="6">
        <v>2.3198560809691085E-2</v>
      </c>
      <c r="W7" s="6">
        <v>0.45514003181534052</v>
      </c>
      <c r="X7" s="6">
        <v>2.5820378263437999E-2</v>
      </c>
      <c r="Y7" s="6">
        <v>0</v>
      </c>
      <c r="Z7" s="6">
        <v>5.3064895007892361E-2</v>
      </c>
      <c r="AA7" s="6">
        <v>2.9769655949595374E-2</v>
      </c>
      <c r="AB7" s="6">
        <v>0</v>
      </c>
      <c r="AC7" s="6">
        <v>1.4658055054377504E-2</v>
      </c>
      <c r="AD7" s="6">
        <v>8.9973570615376197E-2</v>
      </c>
      <c r="AE7" s="5"/>
    </row>
    <row r="8" spans="1:31" x14ac:dyDescent="0.35">
      <c r="A8" t="s">
        <v>6</v>
      </c>
      <c r="B8" s="7">
        <v>0.11424459267704482</v>
      </c>
      <c r="C8" s="6">
        <v>0.10975385229637802</v>
      </c>
      <c r="D8" s="6">
        <v>0.11939858521457554</v>
      </c>
      <c r="E8" s="6">
        <v>6.7919717838743843E-2</v>
      </c>
      <c r="F8" s="6">
        <v>0.10416460100144478</v>
      </c>
      <c r="G8" s="6">
        <v>0.14252208456872392</v>
      </c>
      <c r="H8" s="6">
        <v>0.15162893100184352</v>
      </c>
      <c r="I8" s="6">
        <v>9.6022543375152231E-2</v>
      </c>
      <c r="J8" s="6">
        <v>0.10219404202190148</v>
      </c>
      <c r="K8" s="6">
        <v>9.4154241101715636E-2</v>
      </c>
      <c r="L8" s="6">
        <v>0.10822883908007168</v>
      </c>
      <c r="M8" s="6">
        <v>0.13369171120104698</v>
      </c>
      <c r="N8" s="6">
        <v>4.4893950187870908E-2</v>
      </c>
      <c r="O8" s="6">
        <v>9.8985899567645363E-2</v>
      </c>
      <c r="P8" s="6">
        <v>0.11883746438423595</v>
      </c>
      <c r="Q8" s="6">
        <v>0.15163693863722166</v>
      </c>
      <c r="R8" s="6">
        <v>0.15099487448062202</v>
      </c>
      <c r="S8" s="6">
        <v>8.269844156031618E-2</v>
      </c>
      <c r="T8" s="6">
        <v>7.7441301900718462E-2</v>
      </c>
      <c r="U8" s="6">
        <v>0.10059321038082995</v>
      </c>
      <c r="V8" s="6">
        <v>4.3039841699075737E-2</v>
      </c>
      <c r="W8" s="6">
        <v>7.2930029608367322E-2</v>
      </c>
      <c r="X8" s="6">
        <v>0.59285976304218424</v>
      </c>
      <c r="Y8" s="6">
        <v>2.7404093020356415E-2</v>
      </c>
      <c r="Z8" s="6">
        <v>2.203211620922051E-2</v>
      </c>
      <c r="AA8" s="6">
        <v>0</v>
      </c>
      <c r="AB8" s="6">
        <v>9.4001193400138988E-2</v>
      </c>
      <c r="AC8" s="6">
        <v>0.12755394799624309</v>
      </c>
      <c r="AD8" s="6">
        <v>5.1344092505337474E-2</v>
      </c>
      <c r="AE8" s="5"/>
    </row>
    <row r="9" spans="1:31" x14ac:dyDescent="0.35">
      <c r="A9" t="s">
        <v>5</v>
      </c>
      <c r="B9" s="7">
        <v>0.2529856032446835</v>
      </c>
      <c r="C9" s="6">
        <v>0.27665119189807097</v>
      </c>
      <c r="D9" s="6">
        <v>0.22582476628315953</v>
      </c>
      <c r="E9" s="6">
        <v>0.12416863190707507</v>
      </c>
      <c r="F9" s="6">
        <v>0.1579505569881049</v>
      </c>
      <c r="G9" s="6">
        <v>0.2153370827867746</v>
      </c>
      <c r="H9" s="6">
        <v>0.2994842550584485</v>
      </c>
      <c r="I9" s="6">
        <v>0.40626979125953411</v>
      </c>
      <c r="J9" s="6">
        <v>0.34880529666172572</v>
      </c>
      <c r="K9" s="6">
        <v>0.26898951960731637</v>
      </c>
      <c r="L9" s="6">
        <v>0.2403682848694414</v>
      </c>
      <c r="M9" s="6">
        <v>0.2026920273418992</v>
      </c>
      <c r="N9" s="6">
        <v>0.32332709852988345</v>
      </c>
      <c r="O9" s="6">
        <v>0.28496055729864317</v>
      </c>
      <c r="P9" s="6">
        <v>0.16568717794766363</v>
      </c>
      <c r="Q9" s="6">
        <v>0.25909485764016543</v>
      </c>
      <c r="R9" s="6">
        <v>0.24550259248259795</v>
      </c>
      <c r="S9" s="6">
        <v>0.22368638619341263</v>
      </c>
      <c r="T9" s="6">
        <v>0.28661278994378531</v>
      </c>
      <c r="U9" s="6">
        <v>0.34728830704609454</v>
      </c>
      <c r="V9" s="6">
        <v>0.28217024727333567</v>
      </c>
      <c r="W9" s="6">
        <v>8.2936061055062085E-2</v>
      </c>
      <c r="X9" s="6">
        <v>7.557492781869922E-2</v>
      </c>
      <c r="Y9" s="6">
        <v>0.7844638118932632</v>
      </c>
      <c r="Z9" s="6">
        <v>1.3313382240402731E-2</v>
      </c>
      <c r="AA9" s="6">
        <v>0</v>
      </c>
      <c r="AB9" s="6">
        <v>0</v>
      </c>
      <c r="AC9" s="6">
        <v>0.12329340500870933</v>
      </c>
      <c r="AD9" s="6">
        <v>0.36895994593503117</v>
      </c>
      <c r="AE9" s="5"/>
    </row>
    <row r="10" spans="1:31" x14ac:dyDescent="0.35">
      <c r="A10" t="s">
        <v>4</v>
      </c>
      <c r="B10" s="7">
        <v>0.19498700967908492</v>
      </c>
      <c r="C10" s="6">
        <v>0.17852654016890687</v>
      </c>
      <c r="D10" s="6">
        <v>0.21387857984977254</v>
      </c>
      <c r="E10" s="6">
        <v>0.41152976490753129</v>
      </c>
      <c r="F10" s="6">
        <v>0.34448220710481198</v>
      </c>
      <c r="G10" s="6">
        <v>0.20104070757408832</v>
      </c>
      <c r="H10" s="6">
        <v>0.10932755541456105</v>
      </c>
      <c r="I10" s="6">
        <v>4.9892767111829502E-2</v>
      </c>
      <c r="J10" s="6">
        <v>3.4500125514341139E-2</v>
      </c>
      <c r="K10" s="6">
        <v>0.22360048503354346</v>
      </c>
      <c r="L10" s="6">
        <v>0.12735115865958346</v>
      </c>
      <c r="M10" s="6">
        <v>0.23480797196484068</v>
      </c>
      <c r="N10" s="6">
        <v>0.22512852102884728</v>
      </c>
      <c r="O10" s="6">
        <v>0.20919673353200191</v>
      </c>
      <c r="P10" s="6">
        <v>0.12830923773565803</v>
      </c>
      <c r="Q10" s="6">
        <v>0.21766560795072332</v>
      </c>
      <c r="R10" s="6">
        <v>0.20117320227165303</v>
      </c>
      <c r="S10" s="6">
        <v>0.14496549403742212</v>
      </c>
      <c r="T10" s="6">
        <v>0.19047531472598794</v>
      </c>
      <c r="U10" s="6">
        <v>0.19586085888941135</v>
      </c>
      <c r="V10" s="6">
        <v>9.1036263701662207E-3</v>
      </c>
      <c r="W10" s="6">
        <v>0.29351463253644799</v>
      </c>
      <c r="X10" s="6">
        <v>0.21657075604546705</v>
      </c>
      <c r="Y10" s="6">
        <v>1.2279839341036968E-2</v>
      </c>
      <c r="Z10" s="6">
        <v>0.82002038805959832</v>
      </c>
      <c r="AA10" s="6">
        <v>9.0672497783067782E-2</v>
      </c>
      <c r="AB10" s="6">
        <v>0.15159958798162679</v>
      </c>
      <c r="AC10" s="6">
        <v>0.36408947895764526</v>
      </c>
      <c r="AD10" s="6">
        <v>0.15749083657134239</v>
      </c>
      <c r="AE10" s="5"/>
    </row>
    <row r="11" spans="1:31" x14ac:dyDescent="0.35">
      <c r="A11" t="s">
        <v>3</v>
      </c>
      <c r="B11" s="7">
        <v>2.8806686290444007E-2</v>
      </c>
      <c r="C11" s="6">
        <v>2.3734774521665822E-2</v>
      </c>
      <c r="D11" s="6">
        <v>3.4627685322103564E-2</v>
      </c>
      <c r="E11" s="6">
        <v>1.6546382563513942E-2</v>
      </c>
      <c r="F11" s="6">
        <v>3.2549758745581338E-2</v>
      </c>
      <c r="G11" s="6">
        <v>8.9487233150474538E-3</v>
      </c>
      <c r="H11" s="6">
        <v>4.3348674254843726E-2</v>
      </c>
      <c r="I11" s="6">
        <v>3.0990197525643012E-2</v>
      </c>
      <c r="J11" s="6">
        <v>5.1322891850014811E-2</v>
      </c>
      <c r="K11" s="6">
        <v>0</v>
      </c>
      <c r="L11" s="6">
        <v>0</v>
      </c>
      <c r="M11" s="6">
        <v>0</v>
      </c>
      <c r="N11" s="6">
        <v>0</v>
      </c>
      <c r="O11" s="6">
        <v>0</v>
      </c>
      <c r="P11" s="6">
        <v>0.33456083011915422</v>
      </c>
      <c r="Q11" s="6">
        <v>0</v>
      </c>
      <c r="R11" s="6">
        <v>0</v>
      </c>
      <c r="S11" s="6">
        <v>0</v>
      </c>
      <c r="T11" s="6">
        <v>0</v>
      </c>
      <c r="U11" s="6">
        <v>0</v>
      </c>
      <c r="V11" s="6">
        <v>0</v>
      </c>
      <c r="W11" s="6">
        <v>1.6820003335492939E-2</v>
      </c>
      <c r="X11" s="6">
        <v>0</v>
      </c>
      <c r="Y11" s="6">
        <v>5.6207517011682999E-3</v>
      </c>
      <c r="Z11" s="6">
        <v>0</v>
      </c>
      <c r="AA11" s="6">
        <v>0.84244001745913177</v>
      </c>
      <c r="AB11" s="6">
        <v>0</v>
      </c>
      <c r="AC11" s="6">
        <v>0</v>
      </c>
      <c r="AD11" s="6">
        <v>2.7865985837562411E-2</v>
      </c>
      <c r="AE11" s="5"/>
    </row>
    <row r="12" spans="1:31" x14ac:dyDescent="0.35">
      <c r="A12" t="s">
        <v>2</v>
      </c>
      <c r="B12" s="7">
        <v>1.1420718381837317E-2</v>
      </c>
      <c r="C12" s="6">
        <v>1.517850021660521E-2</v>
      </c>
      <c r="D12" s="6">
        <v>7.1079374387569474E-3</v>
      </c>
      <c r="E12" s="6">
        <v>2.2495286601694562E-2</v>
      </c>
      <c r="F12" s="6">
        <v>1.6088613618438535E-2</v>
      </c>
      <c r="G12" s="6">
        <v>1.054636396858109E-2</v>
      </c>
      <c r="H12" s="6">
        <v>4.2135365913439525E-3</v>
      </c>
      <c r="I12" s="6">
        <v>5.224310720359099E-3</v>
      </c>
      <c r="J12" s="6">
        <v>1.0674091945179452E-2</v>
      </c>
      <c r="K12" s="6">
        <v>0</v>
      </c>
      <c r="L12" s="6">
        <v>0</v>
      </c>
      <c r="M12" s="6">
        <v>0</v>
      </c>
      <c r="N12" s="6">
        <v>0</v>
      </c>
      <c r="O12" s="6">
        <v>0</v>
      </c>
      <c r="P12" s="6">
        <v>0</v>
      </c>
      <c r="Q12" s="6">
        <v>0</v>
      </c>
      <c r="R12" s="6">
        <v>5.6072394423755546E-3</v>
      </c>
      <c r="S12" s="6">
        <v>0.21461691455177967</v>
      </c>
      <c r="T12" s="6">
        <v>1.0512540988726541E-2</v>
      </c>
      <c r="U12" s="6">
        <v>0</v>
      </c>
      <c r="V12" s="6">
        <v>0</v>
      </c>
      <c r="W12" s="6">
        <v>1.6175517368620596E-2</v>
      </c>
      <c r="X12" s="6">
        <v>4.3942479121875247E-3</v>
      </c>
      <c r="Y12" s="6">
        <v>0</v>
      </c>
      <c r="Z12" s="6">
        <v>1.3084539938431705E-2</v>
      </c>
      <c r="AA12" s="6">
        <v>0</v>
      </c>
      <c r="AB12" s="6">
        <v>0.75439921861823422</v>
      </c>
      <c r="AC12" s="6">
        <v>0</v>
      </c>
      <c r="AD12" s="6">
        <v>5.7509830052128244E-3</v>
      </c>
      <c r="AE12" s="5"/>
    </row>
    <row r="13" spans="1:31" x14ac:dyDescent="0.35">
      <c r="A13" t="s">
        <v>1</v>
      </c>
      <c r="B13" s="7">
        <v>6.8044425806898054E-2</v>
      </c>
      <c r="C13" s="6">
        <v>7.3871706634437637E-2</v>
      </c>
      <c r="D13" s="6">
        <v>6.1356494785872649E-2</v>
      </c>
      <c r="E13" s="6">
        <v>9.102747668155324E-2</v>
      </c>
      <c r="F13" s="6">
        <v>5.7280310109691063E-2</v>
      </c>
      <c r="G13" s="6">
        <v>8.6197248403629717E-2</v>
      </c>
      <c r="H13" s="6">
        <v>8.4192703937232008E-2</v>
      </c>
      <c r="I13" s="6">
        <v>4.2900610036689803E-2</v>
      </c>
      <c r="J13" s="6">
        <v>3.3885860303013812E-2</v>
      </c>
      <c r="K13" s="6">
        <v>9.783733849592513E-2</v>
      </c>
      <c r="L13" s="6">
        <v>0.12532864626133158</v>
      </c>
      <c r="M13" s="6">
        <v>4.6877087017813526E-2</v>
      </c>
      <c r="N13" s="6">
        <v>3.9916766397660744E-2</v>
      </c>
      <c r="O13" s="6">
        <v>3.8484120069737476E-2</v>
      </c>
      <c r="P13" s="6">
        <v>6.7588688605748487E-2</v>
      </c>
      <c r="Q13" s="6">
        <v>6.0243224637469235E-2</v>
      </c>
      <c r="R13" s="6">
        <v>4.441544947776304E-2</v>
      </c>
      <c r="S13" s="6">
        <v>9.2523290101524255E-2</v>
      </c>
      <c r="T13" s="6">
        <v>0.1233623507727907</v>
      </c>
      <c r="U13" s="6">
        <v>3.810892292412519E-2</v>
      </c>
      <c r="V13" s="6">
        <v>2.9707920382826537E-2</v>
      </c>
      <c r="W13" s="6">
        <v>3.474309692305614E-2</v>
      </c>
      <c r="X13" s="6">
        <v>1.4944340424520202E-2</v>
      </c>
      <c r="Y13" s="6">
        <v>0.10725967113813759</v>
      </c>
      <c r="Z13" s="6">
        <v>5.5276573641159774E-2</v>
      </c>
      <c r="AA13" s="6">
        <v>3.7117828808204904E-2</v>
      </c>
      <c r="AB13" s="6">
        <v>0</v>
      </c>
      <c r="AC13" s="6">
        <v>0.26065124780034932</v>
      </c>
      <c r="AD13" s="6">
        <v>0.18805877545369265</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1435.9676355688857</v>
      </c>
      <c r="C15" s="2">
        <v>767.35836446994665</v>
      </c>
      <c r="D15" s="2">
        <v>668.60927109893839</v>
      </c>
      <c r="E15" s="2">
        <v>209.70756029760304</v>
      </c>
      <c r="F15" s="2">
        <v>238.4007234519238</v>
      </c>
      <c r="G15" s="2">
        <v>340.72591129917356</v>
      </c>
      <c r="H15" s="2">
        <v>234.125398157527</v>
      </c>
      <c r="I15" s="2">
        <v>209.474106118527</v>
      </c>
      <c r="J15" s="2">
        <v>203.533936244133</v>
      </c>
      <c r="K15" s="2">
        <v>98.787282748241253</v>
      </c>
      <c r="L15" s="2">
        <v>136.79546149756118</v>
      </c>
      <c r="M15" s="2">
        <v>225.69758637625506</v>
      </c>
      <c r="N15" s="2">
        <v>60.805727829657059</v>
      </c>
      <c r="O15" s="2">
        <v>151.35087924537294</v>
      </c>
      <c r="P15" s="2">
        <v>123.64110044302305</v>
      </c>
      <c r="Q15" s="2">
        <v>207.32430432696196</v>
      </c>
      <c r="R15" s="2">
        <v>129.28681501504064</v>
      </c>
      <c r="S15" s="2">
        <v>67.113922767819716</v>
      </c>
      <c r="T15" s="2">
        <v>120.90861916265042</v>
      </c>
      <c r="U15" s="2">
        <v>114.25593615630392</v>
      </c>
      <c r="V15" s="2">
        <v>304.5859622010168</v>
      </c>
      <c r="W15" s="2">
        <v>419.77831528034</v>
      </c>
      <c r="X15" s="2">
        <v>164.9752455979573</v>
      </c>
      <c r="Y15" s="2">
        <v>201.25755011117124</v>
      </c>
      <c r="Z15" s="2">
        <v>83.637470127499824</v>
      </c>
      <c r="AA15" s="2">
        <v>33.451222378768279</v>
      </c>
      <c r="AB15" s="2">
        <v>8.9606530532072224</v>
      </c>
      <c r="AC15" s="2">
        <v>40.144729576508396</v>
      </c>
      <c r="AD15" s="2">
        <v>179.17648724241829</v>
      </c>
    </row>
  </sheetData>
  <mergeCells count="4">
    <mergeCell ref="C4:D4"/>
    <mergeCell ref="E4:J4"/>
    <mergeCell ref="K4:U4"/>
    <mergeCell ref="V4:AD4"/>
  </mergeCells>
  <dataValidations count="1">
    <dataValidation type="list" allowBlank="1" showInputMessage="1" showErrorMessage="1" sqref="D1 C1:C3 E2:E3 K2:K3 V2:V3" xr:uid="{19077E58-F34C-4A05-B860-4A67FBDFACDF}">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DEDC-2962-468D-955A-29EBF74B1B65}">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0.52663646369785788</v>
      </c>
      <c r="C6" s="6">
        <v>0.57203364392459344</v>
      </c>
      <c r="D6" s="6">
        <v>0.48376168763879285</v>
      </c>
      <c r="E6" s="6">
        <v>0.41234129487754195</v>
      </c>
      <c r="F6" s="6">
        <v>0.46754904826329552</v>
      </c>
      <c r="G6" s="6">
        <v>0.50305412056873977</v>
      </c>
      <c r="H6" s="6">
        <v>0.55971489362321059</v>
      </c>
      <c r="I6" s="6">
        <v>0.63084381887136953</v>
      </c>
      <c r="J6" s="6">
        <v>0.69885201447494827</v>
      </c>
      <c r="K6" s="6">
        <v>0.4871918442823534</v>
      </c>
      <c r="L6" s="6">
        <v>0.4776686200844692</v>
      </c>
      <c r="M6" s="6">
        <v>0.61242764224275292</v>
      </c>
      <c r="N6" s="6">
        <v>0.54646441447531902</v>
      </c>
      <c r="O6" s="6">
        <v>0.49354362214073139</v>
      </c>
      <c r="P6" s="6">
        <v>0.55602540098919628</v>
      </c>
      <c r="Q6" s="6">
        <v>0.54557634585413828</v>
      </c>
      <c r="R6" s="6">
        <v>0.53381260230918814</v>
      </c>
      <c r="S6" s="6">
        <v>0.48961141034752015</v>
      </c>
      <c r="T6" s="6">
        <v>0.48616585133089363</v>
      </c>
      <c r="U6" s="6">
        <v>0.5104311980313736</v>
      </c>
      <c r="V6" s="6">
        <v>0.78646395691893323</v>
      </c>
      <c r="W6" s="6">
        <v>0.72561593907110544</v>
      </c>
      <c r="X6" s="6">
        <v>0.76574539348747672</v>
      </c>
      <c r="Y6" s="6">
        <v>0.82029140237743459</v>
      </c>
      <c r="Z6" s="6">
        <v>0.7094334480673421</v>
      </c>
      <c r="AA6" s="6">
        <v>0.7380607767710804</v>
      </c>
      <c r="AB6" s="6">
        <v>0.69567982454908162</v>
      </c>
      <c r="AC6" s="6">
        <v>0.57141929093792243</v>
      </c>
      <c r="AD6" s="6">
        <v>0.19608500646951854</v>
      </c>
      <c r="AE6" s="5"/>
    </row>
    <row r="7" spans="1:31" x14ac:dyDescent="0.35">
      <c r="A7" t="s">
        <v>40</v>
      </c>
      <c r="B7" s="7">
        <v>0.13382875109111314</v>
      </c>
      <c r="C7" s="6">
        <v>0.13014768301285315</v>
      </c>
      <c r="D7" s="6">
        <v>0.13730528793162391</v>
      </c>
      <c r="E7" s="6">
        <v>0.14134147469967914</v>
      </c>
      <c r="F7" s="6">
        <v>0.130728211653272</v>
      </c>
      <c r="G7" s="6">
        <v>0.14034487190667694</v>
      </c>
      <c r="H7" s="6">
        <v>0.14575018407697343</v>
      </c>
      <c r="I7" s="6">
        <v>0.12853028944079928</v>
      </c>
      <c r="J7" s="6">
        <v>0.10012016911945883</v>
      </c>
      <c r="K7" s="6">
        <v>0.11430197165227131</v>
      </c>
      <c r="L7" s="6">
        <v>0.17717640427940209</v>
      </c>
      <c r="M7" s="6">
        <v>0.11020879856336406</v>
      </c>
      <c r="N7" s="6">
        <v>9.0794047813780629E-2</v>
      </c>
      <c r="O7" s="6">
        <v>0.12219371638243719</v>
      </c>
      <c r="P7" s="6">
        <v>0.14627522976697122</v>
      </c>
      <c r="Q7" s="6">
        <v>0.14022680428873072</v>
      </c>
      <c r="R7" s="6">
        <v>0.12157216580386844</v>
      </c>
      <c r="S7" s="6">
        <v>0.13310086268154911</v>
      </c>
      <c r="T7" s="6">
        <v>0.13945679570837166</v>
      </c>
      <c r="U7" s="6">
        <v>0.16032306462467658</v>
      </c>
      <c r="V7" s="6">
        <v>0.11337075083588939</v>
      </c>
      <c r="W7" s="6">
        <v>0.1251984905384782</v>
      </c>
      <c r="X7" s="6">
        <v>0.15439265005955322</v>
      </c>
      <c r="Y7" s="6">
        <v>0.10830693690379641</v>
      </c>
      <c r="Z7" s="6">
        <v>0.10415632507214607</v>
      </c>
      <c r="AA7" s="6">
        <v>0.10173369769261795</v>
      </c>
      <c r="AB7" s="6">
        <v>0.13404195323003598</v>
      </c>
      <c r="AC7" s="6">
        <v>0.2293610720273597</v>
      </c>
      <c r="AD7" s="6">
        <v>0.14633485865124049</v>
      </c>
      <c r="AE7" s="5"/>
    </row>
    <row r="8" spans="1:31" x14ac:dyDescent="0.35">
      <c r="A8" t="s">
        <v>39</v>
      </c>
      <c r="B8" s="7">
        <v>6.4727069710419013E-2</v>
      </c>
      <c r="C8" s="6">
        <v>5.7727285042515133E-2</v>
      </c>
      <c r="D8" s="6">
        <v>7.1337925243716654E-2</v>
      </c>
      <c r="E8" s="6">
        <v>8.7137798800785427E-2</v>
      </c>
      <c r="F8" s="6">
        <v>7.8911600787202482E-2</v>
      </c>
      <c r="G8" s="6">
        <v>6.8559250653693074E-2</v>
      </c>
      <c r="H8" s="6">
        <v>5.8604332620183039E-2</v>
      </c>
      <c r="I8" s="6">
        <v>2.7348055206534723E-2</v>
      </c>
      <c r="J8" s="6">
        <v>4.7598803208990847E-2</v>
      </c>
      <c r="K8" s="6">
        <v>4.8528833939593258E-2</v>
      </c>
      <c r="L8" s="6">
        <v>8.0020431459257482E-2</v>
      </c>
      <c r="M8" s="6">
        <v>5.7091806537120274E-2</v>
      </c>
      <c r="N8" s="6">
        <v>8.371638561302179E-2</v>
      </c>
      <c r="O8" s="6">
        <v>9.5320907447160305E-2</v>
      </c>
      <c r="P8" s="6">
        <v>3.8013107197171915E-2</v>
      </c>
      <c r="Q8" s="6">
        <v>5.1476298344068361E-2</v>
      </c>
      <c r="R8" s="6">
        <v>7.5004432564391071E-2</v>
      </c>
      <c r="S8" s="6">
        <v>9.9081422788558318E-2</v>
      </c>
      <c r="T8" s="6">
        <v>5.3662519854561719E-2</v>
      </c>
      <c r="U8" s="6">
        <v>5.4016368597687922E-2</v>
      </c>
      <c r="V8" s="6">
        <v>2.7526271125418021E-2</v>
      </c>
      <c r="W8" s="6">
        <v>3.2028228832017919E-2</v>
      </c>
      <c r="X8" s="6">
        <v>1.6854054837065598E-2</v>
      </c>
      <c r="Y8" s="6">
        <v>1.7287693558147341E-2</v>
      </c>
      <c r="Z8" s="6">
        <v>5.7682536724072232E-2</v>
      </c>
      <c r="AA8" s="6">
        <v>0</v>
      </c>
      <c r="AB8" s="6">
        <v>0</v>
      </c>
      <c r="AC8" s="6">
        <v>0</v>
      </c>
      <c r="AD8" s="6">
        <v>0.12073783164785551</v>
      </c>
      <c r="AE8" s="5"/>
    </row>
    <row r="9" spans="1:31" x14ac:dyDescent="0.35">
      <c r="A9" t="s">
        <v>38</v>
      </c>
      <c r="B9" s="7">
        <v>0.11087689134619112</v>
      </c>
      <c r="C9" s="6">
        <v>0.11150474395587745</v>
      </c>
      <c r="D9" s="6">
        <v>0.11028392411994548</v>
      </c>
      <c r="E9" s="6">
        <v>0.13367701849141725</v>
      </c>
      <c r="F9" s="6">
        <v>0.1105777517438154</v>
      </c>
      <c r="G9" s="6">
        <v>0.12193968254601331</v>
      </c>
      <c r="H9" s="6">
        <v>0.12401747514810148</v>
      </c>
      <c r="I9" s="6">
        <v>7.4093482239645916E-2</v>
      </c>
      <c r="J9" s="6">
        <v>7.1049573783502573E-2</v>
      </c>
      <c r="K9" s="6">
        <v>0.10255880910782196</v>
      </c>
      <c r="L9" s="6">
        <v>0.11201393274531911</v>
      </c>
      <c r="M9" s="6">
        <v>8.2763618820776208E-2</v>
      </c>
      <c r="N9" s="6">
        <v>0.11404771591339756</v>
      </c>
      <c r="O9" s="6">
        <v>9.6679476030044259E-2</v>
      </c>
      <c r="P9" s="6">
        <v>0.12060657558552211</v>
      </c>
      <c r="Q9" s="6">
        <v>9.2445923638355826E-2</v>
      </c>
      <c r="R9" s="6">
        <v>0.13037693142382065</v>
      </c>
      <c r="S9" s="6">
        <v>0.16680568732884116</v>
      </c>
      <c r="T9" s="6">
        <v>0.13470669104470032</v>
      </c>
      <c r="U9" s="6">
        <v>0.12290865594533128</v>
      </c>
      <c r="V9" s="6">
        <v>1.2592526137142929E-2</v>
      </c>
      <c r="W9" s="6">
        <v>2.2942606151568352E-2</v>
      </c>
      <c r="X9" s="6">
        <v>3.1698969352597865E-3</v>
      </c>
      <c r="Y9" s="6">
        <v>1.0166166733860843E-2</v>
      </c>
      <c r="Z9" s="6">
        <v>0</v>
      </c>
      <c r="AA9" s="6">
        <v>5.0315561810501459E-2</v>
      </c>
      <c r="AB9" s="6">
        <v>0</v>
      </c>
      <c r="AC9" s="6">
        <v>0</v>
      </c>
      <c r="AD9" s="6">
        <v>0.2522154237113749</v>
      </c>
      <c r="AE9" s="5"/>
    </row>
    <row r="10" spans="1:31" x14ac:dyDescent="0.35">
      <c r="A10" t="s">
        <v>37</v>
      </c>
      <c r="B10" s="7">
        <v>0.16393082415442131</v>
      </c>
      <c r="C10" s="6">
        <v>0.12858664406416107</v>
      </c>
      <c r="D10" s="6">
        <v>0.19731117506592177</v>
      </c>
      <c r="E10" s="6">
        <v>0.22550241313057795</v>
      </c>
      <c r="F10" s="6">
        <v>0.21223338755241275</v>
      </c>
      <c r="G10" s="6">
        <v>0.16610207432487678</v>
      </c>
      <c r="H10" s="6">
        <v>0.11191311453153208</v>
      </c>
      <c r="I10" s="6">
        <v>0.1391843542416504</v>
      </c>
      <c r="J10" s="6">
        <v>8.237943941309922E-2</v>
      </c>
      <c r="K10" s="6">
        <v>0.2474185410179606</v>
      </c>
      <c r="L10" s="6">
        <v>0.15312061143155167</v>
      </c>
      <c r="M10" s="6">
        <v>0.13750813383598606</v>
      </c>
      <c r="N10" s="6">
        <v>0.16497743618448066</v>
      </c>
      <c r="O10" s="6">
        <v>0.19226227799962758</v>
      </c>
      <c r="P10" s="6">
        <v>0.1390796864611375</v>
      </c>
      <c r="Q10" s="6">
        <v>0.17027462787470618</v>
      </c>
      <c r="R10" s="6">
        <v>0.13923386789873143</v>
      </c>
      <c r="S10" s="6">
        <v>0.11140061685353095</v>
      </c>
      <c r="T10" s="6">
        <v>0.18600814206147165</v>
      </c>
      <c r="U10" s="6">
        <v>0.15232071280093001</v>
      </c>
      <c r="V10" s="6">
        <v>6.0046494982616223E-2</v>
      </c>
      <c r="W10" s="6">
        <v>9.4214735406829647E-2</v>
      </c>
      <c r="X10" s="6">
        <v>5.9838004680644943E-2</v>
      </c>
      <c r="Y10" s="6">
        <v>4.394780042676058E-2</v>
      </c>
      <c r="Z10" s="6">
        <v>0.12872769013643939</v>
      </c>
      <c r="AA10" s="6">
        <v>0.10988996372580007</v>
      </c>
      <c r="AB10" s="6">
        <v>0.17027822222088213</v>
      </c>
      <c r="AC10" s="6">
        <v>0.19921963703471765</v>
      </c>
      <c r="AD10" s="6">
        <v>0.28462687952000987</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2548.9999999999936</v>
      </c>
      <c r="C12" s="2">
        <v>1238.0806857923169</v>
      </c>
      <c r="D12" s="2">
        <v>1310.9193142076808</v>
      </c>
      <c r="E12" s="2">
        <v>472.39183605772178</v>
      </c>
      <c r="F12" s="2">
        <v>441.30668756916128</v>
      </c>
      <c r="G12" s="2">
        <v>630.25648644584282</v>
      </c>
      <c r="H12" s="2">
        <v>404.77330412651833</v>
      </c>
      <c r="I12" s="2">
        <v>321.05959012390059</v>
      </c>
      <c r="J12" s="2">
        <v>279.21209567685514</v>
      </c>
      <c r="K12" s="2">
        <v>191.52523242634092</v>
      </c>
      <c r="L12" s="2">
        <v>246.44749508910954</v>
      </c>
      <c r="M12" s="2">
        <v>344.43054585959476</v>
      </c>
      <c r="N12" s="2">
        <v>105.2029585451496</v>
      </c>
      <c r="O12" s="2">
        <v>289.07244105534915</v>
      </c>
      <c r="P12" s="2">
        <v>216.51280590332354</v>
      </c>
      <c r="Q12" s="2">
        <v>361.86862948257277</v>
      </c>
      <c r="R12" s="2">
        <v>227.99658234002052</v>
      </c>
      <c r="S12" s="2">
        <v>122.05639248529226</v>
      </c>
      <c r="T12" s="2">
        <v>230.23394282427211</v>
      </c>
      <c r="U12" s="2">
        <v>213.6529739889757</v>
      </c>
      <c r="V12" s="2">
        <v>365.06131824058701</v>
      </c>
      <c r="W12" s="2">
        <v>521.7431476800665</v>
      </c>
      <c r="X12" s="2">
        <v>191.11914174745172</v>
      </c>
      <c r="Y12" s="2">
        <v>224.27628315747077</v>
      </c>
      <c r="Z12" s="2">
        <v>105.89300635533715</v>
      </c>
      <c r="AA12" s="2">
        <v>39.832629763527059</v>
      </c>
      <c r="AB12" s="2">
        <v>10.799587636703759</v>
      </c>
      <c r="AC12" s="2">
        <v>54.779350524302451</v>
      </c>
      <c r="AD12" s="2">
        <v>1035.495534894555</v>
      </c>
    </row>
  </sheetData>
  <mergeCells count="4">
    <mergeCell ref="C4:D4"/>
    <mergeCell ref="E4:J4"/>
    <mergeCell ref="K4:U4"/>
    <mergeCell ref="V4:AD4"/>
  </mergeCells>
  <dataValidations count="1">
    <dataValidation type="list" allowBlank="1" showInputMessage="1" showErrorMessage="1" sqref="D1 C1:C3 E2:E3 K2:K3 V2:V3" xr:uid="{DED892BB-E6A9-43F9-870F-D7AF907ACB24}">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1889-C4DF-414B-8206-1CA078A68977}">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0.10418980980889418</v>
      </c>
      <c r="C6" s="6">
        <v>0.10601451319801918</v>
      </c>
      <c r="D6" s="6">
        <v>0.10246649244001282</v>
      </c>
      <c r="E6" s="6">
        <v>4.4546070701894543E-2</v>
      </c>
      <c r="F6" s="6">
        <v>3.8882207745591986E-2</v>
      </c>
      <c r="G6" s="6">
        <v>0.10594970816156524</v>
      </c>
      <c r="H6" s="6">
        <v>0.12166193056602083</v>
      </c>
      <c r="I6" s="6">
        <v>0.14276409573274393</v>
      </c>
      <c r="J6" s="6">
        <v>0.23466344508670053</v>
      </c>
      <c r="K6" s="6">
        <v>8.4780974224147959E-2</v>
      </c>
      <c r="L6" s="6">
        <v>0.16347199950564656</v>
      </c>
      <c r="M6" s="6">
        <v>0.10020654522645409</v>
      </c>
      <c r="N6" s="6">
        <v>7.0944439642747256E-2</v>
      </c>
      <c r="O6" s="6">
        <v>8.5155537069383586E-2</v>
      </c>
      <c r="P6" s="6">
        <v>4.2679259536522372E-2</v>
      </c>
      <c r="Q6" s="6">
        <v>0.13571180484423351</v>
      </c>
      <c r="R6" s="6">
        <v>0.12069557151619364</v>
      </c>
      <c r="S6" s="6">
        <v>0.10692949273360683</v>
      </c>
      <c r="T6" s="6">
        <v>0.10519661062235247</v>
      </c>
      <c r="U6" s="6">
        <v>9.0432151875371569E-2</v>
      </c>
      <c r="V6" s="6">
        <v>0.46780302452292294</v>
      </c>
      <c r="W6" s="6">
        <v>2.3966598244835286E-2</v>
      </c>
      <c r="X6" s="6">
        <v>5.4890666427279258E-2</v>
      </c>
      <c r="Y6" s="6">
        <v>4.9520834991662356E-2</v>
      </c>
      <c r="Z6" s="6">
        <v>1.8330456820270746E-2</v>
      </c>
      <c r="AA6" s="6">
        <v>0</v>
      </c>
      <c r="AB6" s="6">
        <v>0</v>
      </c>
      <c r="AC6" s="6">
        <v>7.4545682447552192E-2</v>
      </c>
      <c r="AD6" s="6">
        <v>5.2802729732656706E-2</v>
      </c>
      <c r="AE6" s="5"/>
    </row>
    <row r="7" spans="1:31" x14ac:dyDescent="0.35">
      <c r="A7" t="s">
        <v>7</v>
      </c>
      <c r="B7" s="7">
        <v>9.5897981123788029E-2</v>
      </c>
      <c r="C7" s="6">
        <v>0.10797569344088416</v>
      </c>
      <c r="D7" s="6">
        <v>8.4491342907163119E-2</v>
      </c>
      <c r="E7" s="6">
        <v>9.8064291568649098E-2</v>
      </c>
      <c r="F7" s="6">
        <v>0.12479066163686864</v>
      </c>
      <c r="G7" s="6">
        <v>9.2393998688513168E-2</v>
      </c>
      <c r="H7" s="6">
        <v>8.4180752141898005E-2</v>
      </c>
      <c r="I7" s="6">
        <v>8.4173215271683352E-2</v>
      </c>
      <c r="J7" s="6">
        <v>8.4944648940520576E-2</v>
      </c>
      <c r="K7" s="6">
        <v>0.11773932861848888</v>
      </c>
      <c r="L7" s="6">
        <v>5.7733154727019946E-2</v>
      </c>
      <c r="M7" s="6">
        <v>0.15723619002123632</v>
      </c>
      <c r="N7" s="6">
        <v>0.15409055548130862</v>
      </c>
      <c r="O7" s="6">
        <v>0.14977271679124662</v>
      </c>
      <c r="P7" s="6">
        <v>6.7036325763342369E-2</v>
      </c>
      <c r="Q7" s="6">
        <v>7.2277559299047736E-2</v>
      </c>
      <c r="R7" s="6">
        <v>4.8046285043540277E-2</v>
      </c>
      <c r="S7" s="6">
        <v>4.4117094429088656E-2</v>
      </c>
      <c r="T7" s="6">
        <v>8.343469052032082E-2</v>
      </c>
      <c r="U7" s="6">
        <v>8.3242239619317135E-2</v>
      </c>
      <c r="V7" s="6">
        <v>1.9355531832167081E-2</v>
      </c>
      <c r="W7" s="6">
        <v>0.35574010810954265</v>
      </c>
      <c r="X7" s="6">
        <v>2.0141474339007634E-2</v>
      </c>
      <c r="Y7" s="6">
        <v>3.0041181820931965E-3</v>
      </c>
      <c r="Z7" s="6">
        <v>4.9862477501777774E-2</v>
      </c>
      <c r="AA7" s="6">
        <v>4.5339360920530182E-2</v>
      </c>
      <c r="AB7" s="6">
        <v>0</v>
      </c>
      <c r="AC7" s="6">
        <v>1.0742070700792597E-2</v>
      </c>
      <c r="AD7" s="6">
        <v>3.821874821678959E-2</v>
      </c>
      <c r="AE7" s="5"/>
    </row>
    <row r="8" spans="1:31" x14ac:dyDescent="0.35">
      <c r="A8" t="s">
        <v>6</v>
      </c>
      <c r="B8" s="7">
        <v>7.0939087892476216E-2</v>
      </c>
      <c r="C8" s="6">
        <v>7.5913189408204351E-2</v>
      </c>
      <c r="D8" s="6">
        <v>6.6241362449689867E-2</v>
      </c>
      <c r="E8" s="6">
        <v>4.9907456340207428E-2</v>
      </c>
      <c r="F8" s="6">
        <v>5.8040655027112809E-2</v>
      </c>
      <c r="G8" s="6">
        <v>7.33239446393191E-2</v>
      </c>
      <c r="H8" s="6">
        <v>9.7379200306955516E-2</v>
      </c>
      <c r="I8" s="6">
        <v>7.4436396170333347E-2</v>
      </c>
      <c r="J8" s="6">
        <v>7.9173574517010431E-2</v>
      </c>
      <c r="K8" s="6">
        <v>4.8564053518318759E-2</v>
      </c>
      <c r="L8" s="6">
        <v>7.1877346276742124E-2</v>
      </c>
      <c r="M8" s="6">
        <v>0.1004868257238381</v>
      </c>
      <c r="N8" s="6">
        <v>6.5615856529224595E-2</v>
      </c>
      <c r="O8" s="6">
        <v>5.5011839899702361E-2</v>
      </c>
      <c r="P8" s="6">
        <v>7.481907203169838E-2</v>
      </c>
      <c r="Q8" s="6">
        <v>9.0317005626495014E-2</v>
      </c>
      <c r="R8" s="6">
        <v>0.10491932342073837</v>
      </c>
      <c r="S8" s="6">
        <v>4.1134480152472876E-2</v>
      </c>
      <c r="T8" s="6">
        <v>4.0668724880937451E-2</v>
      </c>
      <c r="U8" s="6">
        <v>4.3083451673015409E-2</v>
      </c>
      <c r="V8" s="6">
        <v>3.8604296029337314E-2</v>
      </c>
      <c r="W8" s="6">
        <v>5.8015815741064999E-2</v>
      </c>
      <c r="X8" s="6">
        <v>0.49620021883448079</v>
      </c>
      <c r="Y8" s="6">
        <v>2.4591457226991513E-2</v>
      </c>
      <c r="Z8" s="6">
        <v>1.7401625704258891E-2</v>
      </c>
      <c r="AA8" s="6">
        <v>0</v>
      </c>
      <c r="AB8" s="6">
        <v>7.7994837301321979E-2</v>
      </c>
      <c r="AC8" s="6">
        <v>9.3477171593216848E-2</v>
      </c>
      <c r="AD8" s="6">
        <v>2.7336828303281383E-2</v>
      </c>
      <c r="AE8" s="5"/>
    </row>
    <row r="9" spans="1:31" x14ac:dyDescent="0.35">
      <c r="A9" t="s">
        <v>5</v>
      </c>
      <c r="B9" s="7">
        <v>0.17530611273280639</v>
      </c>
      <c r="C9" s="6">
        <v>0.22158687547232719</v>
      </c>
      <c r="D9" s="6">
        <v>0.13159684866862592</v>
      </c>
      <c r="E9" s="6">
        <v>9.7231608959081728E-2</v>
      </c>
      <c r="F9" s="6">
        <v>0.12294458620331489</v>
      </c>
      <c r="G9" s="6">
        <v>0.14715755317807008</v>
      </c>
      <c r="H9" s="6">
        <v>0.21522967127712786</v>
      </c>
      <c r="I9" s="6">
        <v>0.28923278339456315</v>
      </c>
      <c r="J9" s="6">
        <v>0.26481807068482277</v>
      </c>
      <c r="K9" s="6">
        <v>0.18993613061544928</v>
      </c>
      <c r="L9" s="6">
        <v>0.16604918534423613</v>
      </c>
      <c r="M9" s="6">
        <v>0.1440035054891694</v>
      </c>
      <c r="N9" s="6">
        <v>0.1946002252470975</v>
      </c>
      <c r="O9" s="6">
        <v>0.19142416727264386</v>
      </c>
      <c r="P9" s="6">
        <v>0.12205187140103869</v>
      </c>
      <c r="Q9" s="6">
        <v>0.19760161192640641</v>
      </c>
      <c r="R9" s="6">
        <v>0.15819383388617458</v>
      </c>
      <c r="S9" s="6">
        <v>0.14948188400363091</v>
      </c>
      <c r="T9" s="6">
        <v>0.17536138159548723</v>
      </c>
      <c r="U9" s="6">
        <v>0.24118318311154321</v>
      </c>
      <c r="V9" s="6">
        <v>0.22688409077342836</v>
      </c>
      <c r="W9" s="6">
        <v>6.5235446951480924E-2</v>
      </c>
      <c r="X9" s="6">
        <v>6.1554909076970657E-2</v>
      </c>
      <c r="Y9" s="6">
        <v>0.69956881684864236</v>
      </c>
      <c r="Z9" s="6">
        <v>1.051530830743619E-2</v>
      </c>
      <c r="AA9" s="6">
        <v>1.6929027466895959E-2</v>
      </c>
      <c r="AB9" s="6">
        <v>0</v>
      </c>
      <c r="AC9" s="6">
        <v>5.0863483788987397E-2</v>
      </c>
      <c r="AD9" s="6">
        <v>0.15138396451374919</v>
      </c>
      <c r="AE9" s="5"/>
    </row>
    <row r="10" spans="1:31" x14ac:dyDescent="0.35">
      <c r="A10" t="s">
        <v>4</v>
      </c>
      <c r="B10" s="7">
        <v>0.13233084143372023</v>
      </c>
      <c r="C10" s="6">
        <v>0.13244072745744431</v>
      </c>
      <c r="D10" s="6">
        <v>0.13222706100868786</v>
      </c>
      <c r="E10" s="6">
        <v>0.2446022262433126</v>
      </c>
      <c r="F10" s="6">
        <v>0.20901099491269978</v>
      </c>
      <c r="G10" s="6">
        <v>0.12521744625764444</v>
      </c>
      <c r="H10" s="6">
        <v>7.0336073848821096E-2</v>
      </c>
      <c r="I10" s="6">
        <v>4.323559296143846E-2</v>
      </c>
      <c r="J10" s="6">
        <v>2.9564606501364617E-2</v>
      </c>
      <c r="K10" s="6">
        <v>0.13256162674520355</v>
      </c>
      <c r="L10" s="6">
        <v>0.1027889999341509</v>
      </c>
      <c r="M10" s="6">
        <v>0.18046141284598116</v>
      </c>
      <c r="N10" s="6">
        <v>0.14268505007453691</v>
      </c>
      <c r="O10" s="6">
        <v>0.14047833188523548</v>
      </c>
      <c r="P10" s="6">
        <v>8.0723967357458959E-2</v>
      </c>
      <c r="Q10" s="6">
        <v>0.14840605791497052</v>
      </c>
      <c r="R10" s="6">
        <v>0.12440655513897383</v>
      </c>
      <c r="S10" s="6">
        <v>0.12035911745860044</v>
      </c>
      <c r="T10" s="6">
        <v>0.11239255193663472</v>
      </c>
      <c r="U10" s="6">
        <v>0.13433878679550756</v>
      </c>
      <c r="V10" s="6">
        <v>7.5955371301438196E-3</v>
      </c>
      <c r="W10" s="6">
        <v>0.23178996679734887</v>
      </c>
      <c r="X10" s="6">
        <v>0.18197194730923938</v>
      </c>
      <c r="Y10" s="6">
        <v>1.382945047545921E-2</v>
      </c>
      <c r="Z10" s="6">
        <v>0.73489664309259983</v>
      </c>
      <c r="AA10" s="6">
        <v>7.6146262624042269E-2</v>
      </c>
      <c r="AB10" s="6">
        <v>0.12578547965069714</v>
      </c>
      <c r="AC10" s="6">
        <v>0.26682086469649019</v>
      </c>
      <c r="AD10" s="6">
        <v>7.6191043387921042E-2</v>
      </c>
      <c r="AE10" s="5"/>
    </row>
    <row r="11" spans="1:31" x14ac:dyDescent="0.35">
      <c r="A11" t="s">
        <v>3</v>
      </c>
      <c r="B11" s="7">
        <v>1.7480785618398446E-2</v>
      </c>
      <c r="C11" s="6">
        <v>1.6755683074572772E-2</v>
      </c>
      <c r="D11" s="6">
        <v>1.8165599279315443E-2</v>
      </c>
      <c r="E11" s="6">
        <v>1.1861123081884148E-2</v>
      </c>
      <c r="F11" s="6">
        <v>1.4454109108762667E-2</v>
      </c>
      <c r="G11" s="6">
        <v>9.6846235877229136E-3</v>
      </c>
      <c r="H11" s="6">
        <v>2.2946680843933517E-2</v>
      </c>
      <c r="I11" s="6">
        <v>1.8667120755935355E-2</v>
      </c>
      <c r="J11" s="6">
        <v>4.008232878908783E-2</v>
      </c>
      <c r="K11" s="6">
        <v>0</v>
      </c>
      <c r="L11" s="6">
        <v>0</v>
      </c>
      <c r="M11" s="6">
        <v>0</v>
      </c>
      <c r="N11" s="6">
        <v>0</v>
      </c>
      <c r="O11" s="6">
        <v>0</v>
      </c>
      <c r="P11" s="6">
        <v>0.19772267521199358</v>
      </c>
      <c r="Q11" s="6">
        <v>0</v>
      </c>
      <c r="R11" s="6">
        <v>0</v>
      </c>
      <c r="S11" s="6">
        <v>0</v>
      </c>
      <c r="T11" s="6">
        <v>7.5967571027189991E-3</v>
      </c>
      <c r="U11" s="6">
        <v>0</v>
      </c>
      <c r="V11" s="6">
        <v>2.6494591753789686E-3</v>
      </c>
      <c r="W11" s="6">
        <v>1.4961755647463149E-2</v>
      </c>
      <c r="X11" s="6">
        <v>0</v>
      </c>
      <c r="Y11" s="6">
        <v>0</v>
      </c>
      <c r="Z11" s="6">
        <v>0</v>
      </c>
      <c r="AA11" s="6">
        <v>0.69085744572002805</v>
      </c>
      <c r="AB11" s="6">
        <v>0</v>
      </c>
      <c r="AC11" s="6">
        <v>1.4272098405072856E-2</v>
      </c>
      <c r="AD11" s="6">
        <v>7.2280648323153653E-3</v>
      </c>
      <c r="AE11" s="5"/>
    </row>
    <row r="12" spans="1:31" x14ac:dyDescent="0.35">
      <c r="A12" t="s">
        <v>2</v>
      </c>
      <c r="B12" s="7">
        <v>1.0992198449660965E-2</v>
      </c>
      <c r="C12" s="6">
        <v>1.2661706706516083E-2</v>
      </c>
      <c r="D12" s="6">
        <v>9.4154531037184113E-3</v>
      </c>
      <c r="E12" s="6">
        <v>1.7601119310134795E-2</v>
      </c>
      <c r="F12" s="6">
        <v>1.1834082015025798E-2</v>
      </c>
      <c r="G12" s="6">
        <v>1.3696487341979193E-2</v>
      </c>
      <c r="H12" s="6">
        <v>4.8346471096691167E-3</v>
      </c>
      <c r="I12" s="6">
        <v>3.4085816212820019E-3</v>
      </c>
      <c r="J12" s="6">
        <v>1.0022615056982176E-2</v>
      </c>
      <c r="K12" s="6">
        <v>0</v>
      </c>
      <c r="L12" s="6">
        <v>0</v>
      </c>
      <c r="M12" s="6">
        <v>0</v>
      </c>
      <c r="N12" s="6">
        <v>0</v>
      </c>
      <c r="O12" s="6">
        <v>3.6171122065900979E-3</v>
      </c>
      <c r="P12" s="6">
        <v>7.730489746194026E-3</v>
      </c>
      <c r="Q12" s="6">
        <v>0</v>
      </c>
      <c r="R12" s="6">
        <v>3.179618400815818E-3</v>
      </c>
      <c r="S12" s="6">
        <v>0.19092615265144136</v>
      </c>
      <c r="T12" s="6">
        <v>5.5207186188347308E-3</v>
      </c>
      <c r="U12" s="6">
        <v>0</v>
      </c>
      <c r="V12" s="6">
        <v>3.7991491817946435E-3</v>
      </c>
      <c r="W12" s="6">
        <v>1.3014318367150168E-2</v>
      </c>
      <c r="X12" s="6">
        <v>3.7931424445668536E-3</v>
      </c>
      <c r="Y12" s="6">
        <v>0</v>
      </c>
      <c r="Z12" s="6">
        <v>1.0334561798731131E-2</v>
      </c>
      <c r="AA12" s="6">
        <v>0</v>
      </c>
      <c r="AB12" s="6">
        <v>0.7171277780682469</v>
      </c>
      <c r="AC12" s="6">
        <v>0</v>
      </c>
      <c r="AD12" s="6">
        <v>9.9257557669908594E-3</v>
      </c>
      <c r="AE12" s="5"/>
    </row>
    <row r="13" spans="1:31" x14ac:dyDescent="0.35">
      <c r="A13" t="s">
        <v>1</v>
      </c>
      <c r="B13" s="7">
        <v>6.4885812209497823E-2</v>
      </c>
      <c r="C13" s="6">
        <v>8.2728223330037126E-2</v>
      </c>
      <c r="D13" s="6">
        <v>4.8034779230662281E-2</v>
      </c>
      <c r="E13" s="6">
        <v>8.1954934678893823E-2</v>
      </c>
      <c r="F13" s="6">
        <v>5.2084025226646631E-2</v>
      </c>
      <c r="G13" s="6">
        <v>7.6162769828147486E-2</v>
      </c>
      <c r="H13" s="6">
        <v>7.7598272402990415E-2</v>
      </c>
      <c r="I13" s="6">
        <v>4.0665252494660499E-2</v>
      </c>
      <c r="J13" s="6">
        <v>4.0207092234458536E-2</v>
      </c>
      <c r="K13" s="6">
        <v>5.0323028632573971E-2</v>
      </c>
      <c r="L13" s="6">
        <v>8.6087468999312217E-2</v>
      </c>
      <c r="M13" s="6">
        <v>6.5713166411519947E-2</v>
      </c>
      <c r="N13" s="6">
        <v>3.9767576039953699E-2</v>
      </c>
      <c r="O13" s="6">
        <v>3.9824206123919792E-2</v>
      </c>
      <c r="P13" s="6">
        <v>9.2953840399201432E-2</v>
      </c>
      <c r="Q13" s="6">
        <v>7.9727406435548445E-2</v>
      </c>
      <c r="R13" s="6">
        <v>5.7908359254523076E-2</v>
      </c>
      <c r="S13" s="6">
        <v>8.0767334097775742E-2</v>
      </c>
      <c r="T13" s="6">
        <v>8.8732339296424489E-2</v>
      </c>
      <c r="U13" s="6">
        <v>1.7521767331702784E-2</v>
      </c>
      <c r="V13" s="6">
        <v>1.8759695960469721E-2</v>
      </c>
      <c r="W13" s="6">
        <v>3.3916728718074877E-2</v>
      </c>
      <c r="X13" s="6">
        <v>9.9315661196720736E-3</v>
      </c>
      <c r="Y13" s="6">
        <v>8.7536455689024337E-2</v>
      </c>
      <c r="Z13" s="6">
        <v>3.3089334151294614E-2</v>
      </c>
      <c r="AA13" s="6">
        <v>1.0139374593417702E-2</v>
      </c>
      <c r="AB13" s="6">
        <v>0</v>
      </c>
      <c r="AC13" s="6">
        <v>0.18427232727493212</v>
      </c>
      <c r="AD13" s="6">
        <v>0.10170694405360949</v>
      </c>
      <c r="AE13" s="5"/>
    </row>
    <row r="14" spans="1:31" x14ac:dyDescent="0.35">
      <c r="A14" t="s">
        <v>37</v>
      </c>
      <c r="B14" s="7">
        <v>0.32797737073076072</v>
      </c>
      <c r="C14" s="6">
        <v>0.24392338791199605</v>
      </c>
      <c r="D14" s="6">
        <v>0.40736106091212521</v>
      </c>
      <c r="E14" s="6">
        <v>0.35423116911594377</v>
      </c>
      <c r="F14" s="6">
        <v>0.36795867812397526</v>
      </c>
      <c r="G14" s="6">
        <v>0.35641346831703768</v>
      </c>
      <c r="H14" s="6">
        <v>0.30583277150258426</v>
      </c>
      <c r="I14" s="6">
        <v>0.30341696159736031</v>
      </c>
      <c r="J14" s="6">
        <v>0.21652361818905302</v>
      </c>
      <c r="K14" s="6">
        <v>0.37609485764581779</v>
      </c>
      <c r="L14" s="6">
        <v>0.35199184521289184</v>
      </c>
      <c r="M14" s="6">
        <v>0.25189235428180051</v>
      </c>
      <c r="N14" s="6">
        <v>0.33229629698513136</v>
      </c>
      <c r="O14" s="6">
        <v>0.3347160887512789</v>
      </c>
      <c r="P14" s="6">
        <v>0.31428249855254936</v>
      </c>
      <c r="Q14" s="6">
        <v>0.27595855395329744</v>
      </c>
      <c r="R14" s="6">
        <v>0.38265045333904035</v>
      </c>
      <c r="S14" s="6">
        <v>0.26628444447338273</v>
      </c>
      <c r="T14" s="6">
        <v>0.3810962254262879</v>
      </c>
      <c r="U14" s="6">
        <v>0.39019841959354179</v>
      </c>
      <c r="V14" s="6">
        <v>0.21454921539435698</v>
      </c>
      <c r="W14" s="6">
        <v>0.20335926142303876</v>
      </c>
      <c r="X14" s="6">
        <v>0.17151607544878378</v>
      </c>
      <c r="Y14" s="6">
        <v>0.12194886658612714</v>
      </c>
      <c r="Z14" s="6">
        <v>0.12556959262363046</v>
      </c>
      <c r="AA14" s="6">
        <v>0.16058852867508563</v>
      </c>
      <c r="AB14" s="6">
        <v>7.909190497973384E-2</v>
      </c>
      <c r="AC14" s="6">
        <v>0.30500630109295557</v>
      </c>
      <c r="AD14" s="6">
        <v>0.53520592119268551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2548.9999999999936</v>
      </c>
      <c r="C16" s="2">
        <v>1238.0806857923169</v>
      </c>
      <c r="D16" s="2">
        <v>1310.9193142076808</v>
      </c>
      <c r="E16" s="2">
        <v>472.39183605772178</v>
      </c>
      <c r="F16" s="2">
        <v>441.30668756916128</v>
      </c>
      <c r="G16" s="2">
        <v>630.25648644584282</v>
      </c>
      <c r="H16" s="2">
        <v>404.77330412651833</v>
      </c>
      <c r="I16" s="2">
        <v>321.05959012390059</v>
      </c>
      <c r="J16" s="2">
        <v>279.21209567685514</v>
      </c>
      <c r="K16" s="2">
        <v>191.52523242634092</v>
      </c>
      <c r="L16" s="2">
        <v>246.44749508910954</v>
      </c>
      <c r="M16" s="2">
        <v>344.43054585959476</v>
      </c>
      <c r="N16" s="2">
        <v>105.2029585451496</v>
      </c>
      <c r="O16" s="2">
        <v>289.07244105534915</v>
      </c>
      <c r="P16" s="2">
        <v>216.51280590332354</v>
      </c>
      <c r="Q16" s="2">
        <v>361.86862948257277</v>
      </c>
      <c r="R16" s="2">
        <v>227.99658234002052</v>
      </c>
      <c r="S16" s="2">
        <v>122.05639248529226</v>
      </c>
      <c r="T16" s="2">
        <v>230.23394282427211</v>
      </c>
      <c r="U16" s="2">
        <v>213.6529739889757</v>
      </c>
      <c r="V16" s="2">
        <v>365.06131824058701</v>
      </c>
      <c r="W16" s="2">
        <v>521.7431476800665</v>
      </c>
      <c r="X16" s="2">
        <v>191.11914174745172</v>
      </c>
      <c r="Y16" s="2">
        <v>224.27628315747077</v>
      </c>
      <c r="Z16" s="2">
        <v>105.89300635533715</v>
      </c>
      <c r="AA16" s="2">
        <v>39.832629763527059</v>
      </c>
      <c r="AB16" s="2">
        <v>10.799587636703759</v>
      </c>
      <c r="AC16" s="2">
        <v>54.779350524302451</v>
      </c>
      <c r="AD16" s="2">
        <v>1035.495534894555</v>
      </c>
    </row>
  </sheetData>
  <mergeCells count="4">
    <mergeCell ref="C4:D4"/>
    <mergeCell ref="E4:J4"/>
    <mergeCell ref="K4:U4"/>
    <mergeCell ref="V4:AD4"/>
  </mergeCells>
  <dataValidations count="1">
    <dataValidation type="list" allowBlank="1" showInputMessage="1" showErrorMessage="1" sqref="D1 C1:C3 E2:E3 K2:K3 V2:V3" xr:uid="{5647506B-C939-4DF9-8438-CBD8BC27B926}">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4AF34-C1DA-4A10-A5D2-E19F980BBC21}">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5.448278951719885E-2</v>
      </c>
      <c r="C6" s="6">
        <v>5.0130482846420375E-2</v>
      </c>
      <c r="D6" s="6">
        <v>5.6944100024852166E-2</v>
      </c>
      <c r="E6" s="6">
        <v>8.9037619443166297E-3</v>
      </c>
      <c r="F6" s="6">
        <v>2.7096257832402059E-2</v>
      </c>
      <c r="G6" s="6">
        <v>4.5319288214642019E-2</v>
      </c>
      <c r="H6" s="6">
        <v>4.7120924035134515E-2</v>
      </c>
      <c r="I6" s="6">
        <v>0.12928272110894029</v>
      </c>
      <c r="J6" s="6">
        <v>0.18279487315826667</v>
      </c>
      <c r="K6" s="6">
        <v>4.1821206093460565E-2</v>
      </c>
      <c r="L6" s="6">
        <v>7.9162771571879662E-2</v>
      </c>
      <c r="M6" s="6">
        <v>6.6046296954355668E-2</v>
      </c>
      <c r="N6" s="6">
        <v>5.5804786497653025E-2</v>
      </c>
      <c r="O6" s="6">
        <v>1.7775589362942865E-2</v>
      </c>
      <c r="P6" s="6">
        <v>0</v>
      </c>
      <c r="Q6" s="6">
        <v>7.8335111901173538E-2</v>
      </c>
      <c r="R6" s="6">
        <v>0.12340621622985172</v>
      </c>
      <c r="S6" s="6">
        <v>2.9058163978486453E-2</v>
      </c>
      <c r="T6" s="6">
        <v>7.0463396767471318E-3</v>
      </c>
      <c r="U6" s="6">
        <v>7.3365112789264927E-2</v>
      </c>
      <c r="V6" s="6">
        <v>0.30874622341371283</v>
      </c>
      <c r="W6" s="6">
        <v>1.6202706398947098E-2</v>
      </c>
      <c r="X6" s="6">
        <v>3.143641898319538E-2</v>
      </c>
      <c r="Y6" s="6">
        <v>5.7301438303442483E-2</v>
      </c>
      <c r="Z6" s="6">
        <v>0</v>
      </c>
      <c r="AA6" s="6">
        <v>0</v>
      </c>
      <c r="AB6" s="6">
        <v>0</v>
      </c>
      <c r="AC6" s="6">
        <v>5.2592249704111207E-2</v>
      </c>
      <c r="AD6" s="6">
        <v>2.9178341620844973E-2</v>
      </c>
      <c r="AE6" s="5"/>
    </row>
    <row r="7" spans="1:31" x14ac:dyDescent="0.35">
      <c r="A7" t="s">
        <v>7</v>
      </c>
      <c r="B7" s="7">
        <v>3.1825181412189332E-2</v>
      </c>
      <c r="C7" s="6">
        <v>3.1487768327795068E-2</v>
      </c>
      <c r="D7" s="6">
        <v>3.2015994797563903E-2</v>
      </c>
      <c r="E7" s="6">
        <v>2.6274029945267424E-2</v>
      </c>
      <c r="F7" s="6">
        <v>3.2351761998630289E-2</v>
      </c>
      <c r="G7" s="6">
        <v>3.5868583196402452E-2</v>
      </c>
      <c r="H7" s="6">
        <v>3.2369552969571995E-2</v>
      </c>
      <c r="I7" s="6">
        <v>3.6755397627673977E-2</v>
      </c>
      <c r="J7" s="6">
        <v>2.169312775173873E-2</v>
      </c>
      <c r="K7" s="6">
        <v>4.6347230824652419E-2</v>
      </c>
      <c r="L7" s="6">
        <v>4.0506519805023074E-2</v>
      </c>
      <c r="M7" s="6">
        <v>4.78220859614399E-2</v>
      </c>
      <c r="N7" s="6">
        <v>6.3980970561571163E-2</v>
      </c>
      <c r="O7" s="6">
        <v>1.9029354952288951E-2</v>
      </c>
      <c r="P7" s="6">
        <v>2.5737795376939213E-2</v>
      </c>
      <c r="Q7" s="6">
        <v>1.7586960149091137E-2</v>
      </c>
      <c r="R7" s="6">
        <v>4.6344457419342622E-2</v>
      </c>
      <c r="S7" s="6">
        <v>2.6802433037788672E-2</v>
      </c>
      <c r="T7" s="6">
        <v>2.6562662642713904E-2</v>
      </c>
      <c r="U7" s="6">
        <v>9.2899031621229682E-3</v>
      </c>
      <c r="V7" s="6">
        <v>2.4541380136631784E-2</v>
      </c>
      <c r="W7" s="6">
        <v>0.15645959349804858</v>
      </c>
      <c r="X7" s="6">
        <v>3.9667412202688213E-2</v>
      </c>
      <c r="Y7" s="6">
        <v>0</v>
      </c>
      <c r="Z7" s="6">
        <v>0</v>
      </c>
      <c r="AA7" s="6">
        <v>0</v>
      </c>
      <c r="AB7" s="6">
        <v>0</v>
      </c>
      <c r="AC7" s="6">
        <v>0</v>
      </c>
      <c r="AD7" s="6">
        <v>1.2239682947872753E-2</v>
      </c>
      <c r="AE7" s="5"/>
    </row>
    <row r="8" spans="1:31" x14ac:dyDescent="0.35">
      <c r="A8" t="s">
        <v>6</v>
      </c>
      <c r="B8" s="7">
        <v>1.5803594022267949E-2</v>
      </c>
      <c r="C8" s="6">
        <v>1.8955415597248872E-2</v>
      </c>
      <c r="D8" s="6">
        <v>1.4021180201837201E-2</v>
      </c>
      <c r="E8" s="6">
        <v>9.618513782466245E-3</v>
      </c>
      <c r="F8" s="6">
        <v>8.6254037365728307E-3</v>
      </c>
      <c r="G8" s="6">
        <v>2.7633612547542593E-2</v>
      </c>
      <c r="H8" s="6">
        <v>2.3742370425408828E-2</v>
      </c>
      <c r="I8" s="6">
        <v>1.0833695373389659E-2</v>
      </c>
      <c r="J8" s="6">
        <v>0</v>
      </c>
      <c r="K8" s="6">
        <v>7.9283717155736802E-3</v>
      </c>
      <c r="L8" s="6">
        <v>3.7919379905311572E-2</v>
      </c>
      <c r="M8" s="6">
        <v>4.5411785485719872E-3</v>
      </c>
      <c r="N8" s="6">
        <v>0</v>
      </c>
      <c r="O8" s="6">
        <v>0</v>
      </c>
      <c r="P8" s="6">
        <v>3.0656214270673363E-2</v>
      </c>
      <c r="Q8" s="6">
        <v>1.0603312231316175E-2</v>
      </c>
      <c r="R8" s="6">
        <v>7.3867135900088886E-3</v>
      </c>
      <c r="S8" s="6">
        <v>4.3093588934752902E-2</v>
      </c>
      <c r="T8" s="6">
        <v>9.4817474365127552E-3</v>
      </c>
      <c r="U8" s="6">
        <v>3.5213513657632631E-2</v>
      </c>
      <c r="V8" s="6">
        <v>0</v>
      </c>
      <c r="W8" s="6">
        <v>3.6996133961395186E-2</v>
      </c>
      <c r="X8" s="6">
        <v>0.19542410640899721</v>
      </c>
      <c r="Y8" s="6">
        <v>0</v>
      </c>
      <c r="Z8" s="6">
        <v>0</v>
      </c>
      <c r="AA8" s="6">
        <v>0</v>
      </c>
      <c r="AB8" s="6">
        <v>0</v>
      </c>
      <c r="AC8" s="6">
        <v>0</v>
      </c>
      <c r="AD8" s="6">
        <v>5.1978930814909627E-3</v>
      </c>
      <c r="AE8" s="5"/>
    </row>
    <row r="9" spans="1:31" x14ac:dyDescent="0.35">
      <c r="A9" t="s">
        <v>5</v>
      </c>
      <c r="B9" s="7">
        <v>4.7093382954032502E-2</v>
      </c>
      <c r="C9" s="6">
        <v>3.4494413530873749E-2</v>
      </c>
      <c r="D9" s="6">
        <v>5.4218334886998204E-2</v>
      </c>
      <c r="E9" s="6">
        <v>3.3240839180663476E-3</v>
      </c>
      <c r="F9" s="6">
        <v>3.5315751398650959E-2</v>
      </c>
      <c r="G9" s="6">
        <v>4.5494696590774882E-2</v>
      </c>
      <c r="H9" s="6">
        <v>6.1574024873031541E-2</v>
      </c>
      <c r="I9" s="6">
        <v>9.0273173799965342E-2</v>
      </c>
      <c r="J9" s="6">
        <v>0.10658815822057535</v>
      </c>
      <c r="K9" s="6">
        <v>4.8281967838185148E-2</v>
      </c>
      <c r="L9" s="6">
        <v>2.1387493952811386E-2</v>
      </c>
      <c r="M9" s="6">
        <v>6.0673823018534599E-2</v>
      </c>
      <c r="N9" s="6">
        <v>8.9787733739520259E-2</v>
      </c>
      <c r="O9" s="6">
        <v>3.1116932499158197E-2</v>
      </c>
      <c r="P9" s="6">
        <v>1.757836664833282E-2</v>
      </c>
      <c r="Q9" s="6">
        <v>7.32404944265444E-2</v>
      </c>
      <c r="R9" s="6">
        <v>2.0821120507175286E-2</v>
      </c>
      <c r="S9" s="6">
        <v>1.7114129283703365E-2</v>
      </c>
      <c r="T9" s="6">
        <v>9.4082186620039865E-2</v>
      </c>
      <c r="U9" s="6">
        <v>4.1818914640591377E-2</v>
      </c>
      <c r="V9" s="6">
        <v>7.3963945215236207E-2</v>
      </c>
      <c r="W9" s="6">
        <v>3.5158344534468908E-2</v>
      </c>
      <c r="X9" s="6">
        <v>3.994809827149208E-2</v>
      </c>
      <c r="Y9" s="6">
        <v>0.2605520123166068</v>
      </c>
      <c r="Z9" s="6">
        <v>0</v>
      </c>
      <c r="AA9" s="6">
        <v>0</v>
      </c>
      <c r="AB9" s="6">
        <v>0</v>
      </c>
      <c r="AC9" s="6">
        <v>0.12947723842045408</v>
      </c>
      <c r="AD9" s="6">
        <v>3.4731479658749058E-2</v>
      </c>
      <c r="AE9" s="5"/>
    </row>
    <row r="10" spans="1:31" x14ac:dyDescent="0.35">
      <c r="A10" t="s">
        <v>4</v>
      </c>
      <c r="B10" s="7">
        <v>3.1530547587636543E-2</v>
      </c>
      <c r="C10" s="6">
        <v>2.930666384683769E-2</v>
      </c>
      <c r="D10" s="6">
        <v>3.2788195274960137E-2</v>
      </c>
      <c r="E10" s="6">
        <v>5.7849634276118597E-3</v>
      </c>
      <c r="F10" s="6">
        <v>3.6419764807764474E-2</v>
      </c>
      <c r="G10" s="6">
        <v>4.940389234116483E-2</v>
      </c>
      <c r="H10" s="6">
        <v>1.934864689456121E-2</v>
      </c>
      <c r="I10" s="6">
        <v>3.9108247514263977E-2</v>
      </c>
      <c r="J10" s="6">
        <v>3.598280506709288E-2</v>
      </c>
      <c r="K10" s="6">
        <v>4.0006151247446282E-2</v>
      </c>
      <c r="L10" s="6">
        <v>3.0047424125150386E-2</v>
      </c>
      <c r="M10" s="6">
        <v>8.5663680534967521E-2</v>
      </c>
      <c r="N10" s="6">
        <v>5.2593824911564224E-2</v>
      </c>
      <c r="O10" s="6">
        <v>1.0004755871698443E-2</v>
      </c>
      <c r="P10" s="6">
        <v>1.7861251644346904E-2</v>
      </c>
      <c r="Q10" s="6">
        <v>2.9248776003395194E-2</v>
      </c>
      <c r="R10" s="6">
        <v>2.1497128285394587E-2</v>
      </c>
      <c r="S10" s="6">
        <v>0</v>
      </c>
      <c r="T10" s="6">
        <v>9.4817474365127552E-3</v>
      </c>
      <c r="U10" s="6">
        <v>4.545397706297076E-2</v>
      </c>
      <c r="V10" s="6">
        <v>1.2105971067353199E-2</v>
      </c>
      <c r="W10" s="6">
        <v>9.137878518347739E-2</v>
      </c>
      <c r="X10" s="6">
        <v>2.8996068553015751E-2</v>
      </c>
      <c r="Y10" s="6">
        <v>0</v>
      </c>
      <c r="Z10" s="6">
        <v>0.14192989783686247</v>
      </c>
      <c r="AA10" s="6">
        <v>0</v>
      </c>
      <c r="AB10" s="6">
        <v>0</v>
      </c>
      <c r="AC10" s="6">
        <v>7.2742795060606116E-2</v>
      </c>
      <c r="AD10" s="6">
        <v>2.1045132698519285E-2</v>
      </c>
      <c r="AE10" s="5"/>
    </row>
    <row r="11" spans="1:31" x14ac:dyDescent="0.35">
      <c r="A11" t="s">
        <v>3</v>
      </c>
      <c r="B11" s="7">
        <v>7.8661473619225878E-3</v>
      </c>
      <c r="C11" s="6">
        <v>1.0679989189490287E-2</v>
      </c>
      <c r="D11" s="6">
        <v>6.274867385360725E-3</v>
      </c>
      <c r="E11" s="6">
        <v>0</v>
      </c>
      <c r="F11" s="6">
        <v>2.007682295076383E-2</v>
      </c>
      <c r="G11" s="6">
        <v>5.2310501617656713E-3</v>
      </c>
      <c r="H11" s="6">
        <v>6.953722769876115E-3</v>
      </c>
      <c r="I11" s="6">
        <v>1.3141744587669865E-2</v>
      </c>
      <c r="J11" s="6">
        <v>0</v>
      </c>
      <c r="K11" s="6">
        <v>0</v>
      </c>
      <c r="L11" s="6">
        <v>0</v>
      </c>
      <c r="M11" s="6">
        <v>0</v>
      </c>
      <c r="N11" s="6">
        <v>0</v>
      </c>
      <c r="O11" s="6">
        <v>0</v>
      </c>
      <c r="P11" s="6">
        <v>9.6643357203000352E-2</v>
      </c>
      <c r="Q11" s="6">
        <v>0</v>
      </c>
      <c r="R11" s="6">
        <v>0</v>
      </c>
      <c r="S11" s="6">
        <v>0</v>
      </c>
      <c r="T11" s="6">
        <v>0</v>
      </c>
      <c r="U11" s="6">
        <v>0</v>
      </c>
      <c r="V11" s="6">
        <v>0</v>
      </c>
      <c r="W11" s="6">
        <v>0</v>
      </c>
      <c r="X11" s="6">
        <v>0</v>
      </c>
      <c r="Y11" s="6">
        <v>4.1360469883545747E-2</v>
      </c>
      <c r="Z11" s="6">
        <v>0</v>
      </c>
      <c r="AA11" s="6">
        <v>0.32052056963673936</v>
      </c>
      <c r="AB11" s="6">
        <v>0</v>
      </c>
      <c r="AC11" s="6">
        <v>0</v>
      </c>
      <c r="AD11" s="6">
        <v>6.1254248229455008E-3</v>
      </c>
      <c r="AE11" s="5"/>
    </row>
    <row r="12" spans="1:31" x14ac:dyDescent="0.35">
      <c r="A12" t="s">
        <v>2</v>
      </c>
      <c r="B12" s="7">
        <v>2.0661275287634372E-3</v>
      </c>
      <c r="C12" s="6">
        <v>0</v>
      </c>
      <c r="D12" s="6">
        <v>3.2345611391154925E-3</v>
      </c>
      <c r="E12" s="6">
        <v>0</v>
      </c>
      <c r="F12" s="6">
        <v>0</v>
      </c>
      <c r="G12" s="6">
        <v>7.6895231479551258E-3</v>
      </c>
      <c r="H12" s="6">
        <v>0</v>
      </c>
      <c r="I12" s="6">
        <v>0</v>
      </c>
      <c r="J12" s="6">
        <v>0</v>
      </c>
      <c r="K12" s="6">
        <v>0</v>
      </c>
      <c r="L12" s="6">
        <v>0</v>
      </c>
      <c r="M12" s="6">
        <v>0</v>
      </c>
      <c r="N12" s="6">
        <v>0</v>
      </c>
      <c r="O12" s="6">
        <v>0</v>
      </c>
      <c r="P12" s="6">
        <v>0</v>
      </c>
      <c r="Q12" s="6">
        <v>0</v>
      </c>
      <c r="R12" s="6">
        <v>0</v>
      </c>
      <c r="S12" s="6">
        <v>5.3145257163867678E-2</v>
      </c>
      <c r="T12" s="6">
        <v>0</v>
      </c>
      <c r="U12" s="6">
        <v>0</v>
      </c>
      <c r="V12" s="6">
        <v>1.0931403135041925E-2</v>
      </c>
      <c r="W12" s="6">
        <v>0</v>
      </c>
      <c r="X12" s="6">
        <v>0</v>
      </c>
      <c r="Y12" s="6">
        <v>0</v>
      </c>
      <c r="Z12" s="6">
        <v>0</v>
      </c>
      <c r="AA12" s="6">
        <v>0</v>
      </c>
      <c r="AB12" s="6">
        <v>0</v>
      </c>
      <c r="AC12" s="6">
        <v>0</v>
      </c>
      <c r="AD12" s="6">
        <v>1.5718511108411932E-3</v>
      </c>
      <c r="AE12" s="5"/>
    </row>
    <row r="13" spans="1:31" x14ac:dyDescent="0.35">
      <c r="A13" t="s">
        <v>1</v>
      </c>
      <c r="B13" s="7">
        <v>3.3782878731144293E-2</v>
      </c>
      <c r="C13" s="6">
        <v>4.662207145749684E-2</v>
      </c>
      <c r="D13" s="6">
        <v>2.652207604476017E-2</v>
      </c>
      <c r="E13" s="6">
        <v>8.0751078606815831E-3</v>
      </c>
      <c r="F13" s="6">
        <v>2.1555698383867696E-2</v>
      </c>
      <c r="G13" s="6">
        <v>2.7046085028129285E-2</v>
      </c>
      <c r="H13" s="6">
        <v>7.5792188701032645E-2</v>
      </c>
      <c r="I13" s="6">
        <v>2.7012438300379818E-2</v>
      </c>
      <c r="J13" s="6">
        <v>8.7701412863930656E-2</v>
      </c>
      <c r="K13" s="6">
        <v>3.1674280959820104E-2</v>
      </c>
      <c r="L13" s="6">
        <v>4.5428454256446316E-2</v>
      </c>
      <c r="M13" s="6">
        <v>0</v>
      </c>
      <c r="N13" s="6">
        <v>5.9663158337842088E-2</v>
      </c>
      <c r="O13" s="6">
        <v>3.4861089668204046E-2</v>
      </c>
      <c r="P13" s="6">
        <v>1.23116201736E-2</v>
      </c>
      <c r="Q13" s="6">
        <v>2.4797414527370078E-2</v>
      </c>
      <c r="R13" s="6">
        <v>2.0130294210796647E-2</v>
      </c>
      <c r="S13" s="6">
        <v>2.9858118049031421E-2</v>
      </c>
      <c r="T13" s="6">
        <v>7.9639223168155762E-2</v>
      </c>
      <c r="U13" s="6">
        <v>4.2384284882387567E-2</v>
      </c>
      <c r="V13" s="6">
        <v>4.0329722962829155E-2</v>
      </c>
      <c r="W13" s="6">
        <v>0</v>
      </c>
      <c r="X13" s="6">
        <v>1.7307313909407533E-2</v>
      </c>
      <c r="Y13" s="6">
        <v>7.1460719214779589E-2</v>
      </c>
      <c r="Z13" s="6">
        <v>8.4174521697270591E-2</v>
      </c>
      <c r="AA13" s="6">
        <v>0.13096809041918353</v>
      </c>
      <c r="AB13" s="6">
        <v>0</v>
      </c>
      <c r="AC13" s="6">
        <v>5.1886388307715477E-2</v>
      </c>
      <c r="AD13" s="6">
        <v>3.5615909715667152E-2</v>
      </c>
      <c r="AE13" s="5"/>
    </row>
    <row r="14" spans="1:31" x14ac:dyDescent="0.35">
      <c r="A14" t="s">
        <v>37</v>
      </c>
      <c r="B14" s="7">
        <v>0.77554935088484411</v>
      </c>
      <c r="C14" s="6">
        <v>0.77832319520383764</v>
      </c>
      <c r="D14" s="6">
        <v>0.77398069024455185</v>
      </c>
      <c r="E14" s="6">
        <v>0.93801953912158964</v>
      </c>
      <c r="F14" s="6">
        <v>0.81855853889134744</v>
      </c>
      <c r="G14" s="6">
        <v>0.75631326877162275</v>
      </c>
      <c r="H14" s="6">
        <v>0.73309856933138307</v>
      </c>
      <c r="I14" s="6">
        <v>0.65359258168771694</v>
      </c>
      <c r="J14" s="6">
        <v>0.56523962293839569</v>
      </c>
      <c r="K14" s="6">
        <v>0.78394079132086181</v>
      </c>
      <c r="L14" s="6">
        <v>0.74554795638337779</v>
      </c>
      <c r="M14" s="6">
        <v>0.7352529349821304</v>
      </c>
      <c r="N14" s="6">
        <v>0.67816952595184932</v>
      </c>
      <c r="O14" s="6">
        <v>0.88721227764570743</v>
      </c>
      <c r="P14" s="6">
        <v>0.79921139468310753</v>
      </c>
      <c r="Q14" s="6">
        <v>0.7661879307611088</v>
      </c>
      <c r="R14" s="6">
        <v>0.76041406975743064</v>
      </c>
      <c r="S14" s="6">
        <v>0.80092830955236938</v>
      </c>
      <c r="T14" s="6">
        <v>0.77370609301931825</v>
      </c>
      <c r="U14" s="6">
        <v>0.75247429380502939</v>
      </c>
      <c r="V14" s="6">
        <v>0.52938135406919506</v>
      </c>
      <c r="W14" s="6">
        <v>0.66380443642366282</v>
      </c>
      <c r="X14" s="6">
        <v>0.64722058167120422</v>
      </c>
      <c r="Y14" s="6">
        <v>0.56932536028162561</v>
      </c>
      <c r="Z14" s="6">
        <v>0.77389558046586693</v>
      </c>
      <c r="AA14" s="6">
        <v>0.54851133994407697</v>
      </c>
      <c r="AB14" s="6">
        <v>1</v>
      </c>
      <c r="AC14" s="6">
        <v>0.69330132850711312</v>
      </c>
      <c r="AD14" s="6">
        <v>0.85429428434306931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836.01431799270699</v>
      </c>
      <c r="C16" s="2">
        <v>301.99683538686941</v>
      </c>
      <c r="D16" s="2">
        <v>534.01748260583645</v>
      </c>
      <c r="E16" s="2">
        <v>167.33591236755402</v>
      </c>
      <c r="F16" s="2">
        <v>162.38262540521873</v>
      </c>
      <c r="G16" s="2">
        <v>224.63190026347289</v>
      </c>
      <c r="H16" s="2">
        <v>123.79294143127152</v>
      </c>
      <c r="I16" s="2">
        <v>97.414925327087786</v>
      </c>
      <c r="J16" s="2">
        <v>60.456013198100727</v>
      </c>
      <c r="K16" s="2">
        <v>72.031655024966852</v>
      </c>
      <c r="L16" s="2">
        <v>86.747508544510765</v>
      </c>
      <c r="M16" s="2">
        <v>86.759421083138989</v>
      </c>
      <c r="N16" s="2">
        <v>34.958553556433493</v>
      </c>
      <c r="O16" s="2">
        <v>96.757196835831081</v>
      </c>
      <c r="P16" s="2">
        <v>68.046185607919682</v>
      </c>
      <c r="Q16" s="2">
        <v>99.860743713072367</v>
      </c>
      <c r="R16" s="2">
        <v>87.242995592160696</v>
      </c>
      <c r="S16" s="2">
        <v>32.501718667371215</v>
      </c>
      <c r="T16" s="2">
        <v>87.741286575341888</v>
      </c>
      <c r="U16" s="2">
        <v>83.367052791958415</v>
      </c>
      <c r="V16" s="2">
        <v>78.323619399347606</v>
      </c>
      <c r="W16" s="2">
        <v>106.10130116474976</v>
      </c>
      <c r="X16" s="2">
        <v>32.780005135662734</v>
      </c>
      <c r="Y16" s="2">
        <v>27.350238533202877</v>
      </c>
      <c r="Z16" s="2">
        <v>13.296941669731197</v>
      </c>
      <c r="AA16" s="2">
        <v>6.396663406984235</v>
      </c>
      <c r="AB16" s="2">
        <v>0.854159959182482</v>
      </c>
      <c r="AC16" s="2">
        <v>16.708047079691948</v>
      </c>
      <c r="AD16" s="2">
        <v>554.20334164415294</v>
      </c>
    </row>
  </sheetData>
  <mergeCells count="4">
    <mergeCell ref="C4:D4"/>
    <mergeCell ref="E4:J4"/>
    <mergeCell ref="K4:U4"/>
    <mergeCell ref="V4:AD4"/>
  </mergeCells>
  <dataValidations count="1">
    <dataValidation type="list" allowBlank="1" showInputMessage="1" showErrorMessage="1" sqref="D1 C1:C3 E2:E3 K2:K3 V2:V3" xr:uid="{30195945-B00D-48E5-BE6F-84BC19A24C21}">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2026-03-19T12:50:25Z</dcterms:created>
  <dcterms:modified xsi:type="dcterms:W3CDTF">2026-03-19T15:29:40Z</dcterms:modified>
</cp:coreProperties>
</file>