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0222DC3C-698E-489C-9BD9-52CFD903D3E3}" xr6:coauthVersionLast="47" xr6:coauthVersionMax="47" xr10:uidLastSave="{00000000-0000-0000-0000-000000000000}"/>
  <bookViews>
    <workbookView xWindow="-110" yWindow="-110" windowWidth="19420" windowHeight="11500" activeTab="1" xr2:uid="{82F6D4FA-7B44-492B-B43E-18F0C29BDA84}"/>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<sst xmlns="http://schemas.openxmlformats.org/spreadsheetml/2006/main" count="189" uniqueCount="62">
  <si>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</si>
  <si>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</si>
  <si>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</si>
  <si>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</si>
  <si>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</si>
  <si>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</si>
  <si>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</si>
  <si>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</si>
  <si>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</si>
  <si>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</si>
  <si>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</si>
  <si>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</si>
  <si>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</si>
  <si>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</si>
  <si>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</si>
  <si>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</si>
  <si>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</si>
  <si>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</si>
  <si>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</si>
  <si>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</si>
  <si>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</si>
  <si>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</si>
  <si>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</si>
  <si>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</si>
  <si>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</si>
  <si>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</si>
  <si>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</si>
  <si>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</si>
  <si>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</si>
  <si>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</si>
  <si>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</si>
  <si>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</si>
  <si>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</si>
  <si>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</si>
  <si>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</si>
  <si>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</si>
  <si>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</si>
  <si>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</si>
  <si>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</si>
  <si>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</si>
  <si>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</si>
  <si>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</si>
  <si>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</si>
  <si>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</si>
  <si>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</si>
  <si>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</si>
  <si>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</si>
  <si>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</si>
  <si>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</si>
  <si>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</si>
  <si>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</si>
  <si>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</si>
  <si>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</si>
  <si>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</si>
  <si>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</si>
  <si>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</si>
  <si>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</si>
  <si>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</si>
  <si>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</si>
  <si>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</si>
  <si>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</si>
  <si>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29th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</si>
</sst>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6E766EA4-C9A6-4981-86BF-016E5F239977}"/>
    <cellStyle name="Percent 2" xfId="1" xr:uid="{10B86F52-1467-4F9A-9A5A-35D915EBDE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500C1-D4F9-4D48-8B43-6E9387ECA957}">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3005</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AA3451BE-1AD6-4FA8-A504-0760B98D33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88CE0-CE4E-440B-80D4-8329EF4C9219}">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0.1773090062166742</v>
      </c>
      <c r="C6" s="6">
        <v>0.16209934606941834</v>
      </c>
      <c r="D6" s="6">
        <v>0.19475232967208425</v>
      </c>
      <c r="E6" s="6">
        <v>6.5648637504127541E-2</v>
      </c>
      <c r="F6" s="6">
        <v>0.10833768492108689</v>
      </c>
      <c r="G6" s="6">
        <v>0.17109073733905611</v>
      </c>
      <c r="H6" s="6">
        <v>0.16834464931561058</v>
      </c>
      <c r="I6" s="6">
        <v>0.24423292381960765</v>
      </c>
      <c r="J6" s="6">
        <v>0.32811986644151159</v>
      </c>
      <c r="K6" s="6">
        <v>0.21514920153125858</v>
      </c>
      <c r="L6" s="6">
        <v>0.19740120851455334</v>
      </c>
      <c r="M6" s="6">
        <v>0.19068960804551044</v>
      </c>
      <c r="N6" s="6">
        <v>0.18593962011779427</v>
      </c>
      <c r="O6" s="6">
        <v>0.1148614321727762</v>
      </c>
      <c r="P6" s="6">
        <v>0.10669269743539951</v>
      </c>
      <c r="Q6" s="6">
        <v>0.22059682283270118</v>
      </c>
      <c r="R6" s="6">
        <v>0.16824501902387212</v>
      </c>
      <c r="S6" s="6">
        <v>0.1666970601927717</v>
      </c>
      <c r="T6" s="6">
        <v>0.15199573166798808</v>
      </c>
      <c r="U6" s="6">
        <v>0.20538386640767334</v>
      </c>
      <c r="V6" s="6">
        <v>0.60650949274367216</v>
      </c>
      <c r="W6" s="6">
        <v>3.7303206942102089E-2</v>
      </c>
      <c r="X6" s="6">
        <v>5.3555468672300724E-2</v>
      </c>
      <c r="Y6" s="6">
        <v>4.5653054964197422E-2</v>
      </c>
      <c r="Z6" s="6">
        <v>1.6293136921000186E-2</v>
      </c>
      <c r="AA6" s="6">
        <v>0</v>
      </c>
      <c r="AB6" s="6">
        <v>0</v>
      </c>
      <c r="AC6" s="6">
        <v>7.0296777563139956E-2</v>
      </c>
      <c r="AD6" s="6">
        <v>0.16975401683631178</v>
      </c>
      <c r="AE6" s="5"/>
    </row>
    <row r="7" spans="1:31" x14ac:dyDescent="0.35">
      <c r="A7" t="s">
        <v>7</v>
      </c>
      <c r="B7" s="7">
        <v>0.15597022370953151</v>
      </c>
      <c r="C7" s="6">
        <v>0.15707433397895401</v>
      </c>
      <c r="D7" s="6">
        <v>0.15470396579360746</v>
      </c>
      <c r="E7" s="6">
        <v>0.20993247133087881</v>
      </c>
      <c r="F7" s="6">
        <v>0.16510116895300356</v>
      </c>
      <c r="G7" s="6">
        <v>0.17532222279814441</v>
      </c>
      <c r="H7" s="6">
        <v>0.15838969877164824</v>
      </c>
      <c r="I7" s="6">
        <v>9.7155156233795129E-2</v>
      </c>
      <c r="J7" s="6">
        <v>0.11510217460342918</v>
      </c>
      <c r="K7" s="6">
        <v>0.16752742417547656</v>
      </c>
      <c r="L7" s="6">
        <v>0.15888482094468981</v>
      </c>
      <c r="M7" s="6">
        <v>0.22155612762365998</v>
      </c>
      <c r="N7" s="6">
        <v>0.21301348585659471</v>
      </c>
      <c r="O7" s="6">
        <v>0.19103086945700098</v>
      </c>
      <c r="P7" s="6">
        <v>0.16041502938167446</v>
      </c>
      <c r="Q7" s="6">
        <v>0.10948678403731515</v>
      </c>
      <c r="R7" s="6">
        <v>8.0359510494950936E-2</v>
      </c>
      <c r="S7" s="6">
        <v>7.9200227383862939E-2</v>
      </c>
      <c r="T7" s="6">
        <v>0.14814395064562047</v>
      </c>
      <c r="U7" s="6">
        <v>0.1432920715618653</v>
      </c>
      <c r="V7" s="6">
        <v>1.2445217534601753E-2</v>
      </c>
      <c r="W7" s="6">
        <v>0.46457239798264793</v>
      </c>
      <c r="X7" s="6">
        <v>4.1479832460698016E-2</v>
      </c>
      <c r="Y7" s="6">
        <v>5.6100990436671275E-3</v>
      </c>
      <c r="Z7" s="6">
        <v>5.2468859155181584E-3</v>
      </c>
      <c r="AA7" s="6">
        <v>1.4658551899925099E-2</v>
      </c>
      <c r="AB7" s="6">
        <v>0</v>
      </c>
      <c r="AC7" s="6">
        <v>3.9007654570033898E-2</v>
      </c>
      <c r="AD7" s="6">
        <v>0.10578788600581325</v>
      </c>
      <c r="AE7" s="5"/>
    </row>
    <row r="8" spans="1:31" x14ac:dyDescent="0.35">
      <c r="A8" t="s">
        <v>6</v>
      </c>
      <c r="B8" s="7">
        <v>0.11490075929374163</v>
      </c>
      <c r="C8" s="6">
        <v>0.10071111786393259</v>
      </c>
      <c r="D8" s="6">
        <v>0.13117426591914144</v>
      </c>
      <c r="E8" s="6">
        <v>7.4660112171035548E-2</v>
      </c>
      <c r="F8" s="6">
        <v>0.11708162748331123</v>
      </c>
      <c r="G8" s="6">
        <v>0.13850369774107071</v>
      </c>
      <c r="H8" s="6">
        <v>9.1712411171674349E-2</v>
      </c>
      <c r="I8" s="6">
        <v>0.14574828223338987</v>
      </c>
      <c r="J8" s="6">
        <v>0.11293111497035566</v>
      </c>
      <c r="K8" s="6">
        <v>8.6689874004394735E-2</v>
      </c>
      <c r="L8" s="6">
        <v>0.13915224815690919</v>
      </c>
      <c r="M8" s="6">
        <v>0.1068672674754096</v>
      </c>
      <c r="N8" s="6">
        <v>0.11511505399654158</v>
      </c>
      <c r="O8" s="6">
        <v>7.127376675278714E-2</v>
      </c>
      <c r="P8" s="6">
        <v>9.3253994610788302E-2</v>
      </c>
      <c r="Q8" s="6">
        <v>0.1458103629577398</v>
      </c>
      <c r="R8" s="6">
        <v>0.24571273075110447</v>
      </c>
      <c r="S8" s="6">
        <v>5.8697083368412735E-2</v>
      </c>
      <c r="T8" s="6">
        <v>7.7451115974314796E-2</v>
      </c>
      <c r="U8" s="6">
        <v>7.6484537363371324E-2</v>
      </c>
      <c r="V8" s="6">
        <v>3.4142169621610742E-2</v>
      </c>
      <c r="W8" s="6">
        <v>8.1321182620868765E-2</v>
      </c>
      <c r="X8" s="6">
        <v>0.62858962392910323</v>
      </c>
      <c r="Y8" s="6">
        <v>2.5367356157658866E-2</v>
      </c>
      <c r="Z8" s="6">
        <v>6.0316547877190263E-2</v>
      </c>
      <c r="AA8" s="6">
        <v>2.4416810263283482E-2</v>
      </c>
      <c r="AB8" s="6">
        <v>0</v>
      </c>
      <c r="AC8" s="6">
        <v>7.5483645947364161E-2</v>
      </c>
      <c r="AD8" s="6">
        <v>2.7540892292556907E-2</v>
      </c>
      <c r="AE8" s="5"/>
    </row>
    <row r="9" spans="1:31" x14ac:dyDescent="0.35">
      <c r="A9" t="s">
        <v>5</v>
      </c>
      <c r="B9" s="7">
        <v>0.23664184123877174</v>
      </c>
      <c r="C9" s="6">
        <v>0.26667958345760856</v>
      </c>
      <c r="D9" s="6">
        <v>0.20219281027288682</v>
      </c>
      <c r="E9" s="6">
        <v>0.1073335101850118</v>
      </c>
      <c r="F9" s="6">
        <v>0.15352786736250038</v>
      </c>
      <c r="G9" s="6">
        <v>0.20418973019128056</v>
      </c>
      <c r="H9" s="6">
        <v>0.32543804731955639</v>
      </c>
      <c r="I9" s="6">
        <v>0.32052462667832493</v>
      </c>
      <c r="J9" s="6">
        <v>0.32548351357870359</v>
      </c>
      <c r="K9" s="6">
        <v>0.22390403595499955</v>
      </c>
      <c r="L9" s="6">
        <v>0.23498931235508908</v>
      </c>
      <c r="M9" s="6">
        <v>0.16583290084853958</v>
      </c>
      <c r="N9" s="6">
        <v>0.24322156248152019</v>
      </c>
      <c r="O9" s="6">
        <v>0.29744893525954036</v>
      </c>
      <c r="P9" s="6">
        <v>0.18513964613800354</v>
      </c>
      <c r="Q9" s="6">
        <v>0.26679713404278693</v>
      </c>
      <c r="R9" s="6">
        <v>0.23191383474631427</v>
      </c>
      <c r="S9" s="6">
        <v>0.19929422027325192</v>
      </c>
      <c r="T9" s="6">
        <v>0.28776656780158505</v>
      </c>
      <c r="U9" s="6">
        <v>0.27497486482330075</v>
      </c>
      <c r="V9" s="6">
        <v>0.26505470293886418</v>
      </c>
      <c r="W9" s="6">
        <v>7.0499001170913442E-2</v>
      </c>
      <c r="X9" s="6">
        <v>2.2551508790498671E-2</v>
      </c>
      <c r="Y9" s="6">
        <v>0.74395198123909612</v>
      </c>
      <c r="Z9" s="6">
        <v>1.0850841039678075E-2</v>
      </c>
      <c r="AA9" s="6">
        <v>7.290127047883295E-2</v>
      </c>
      <c r="AB9" s="6">
        <v>0</v>
      </c>
      <c r="AC9" s="6">
        <v>0.20117409328965655</v>
      </c>
      <c r="AD9" s="6">
        <v>0.35696524462101542</v>
      </c>
      <c r="AE9" s="5"/>
    </row>
    <row r="10" spans="1:31" x14ac:dyDescent="0.35">
      <c r="A10" t="s">
        <v>4</v>
      </c>
      <c r="B10" s="7">
        <v>0.202522952849197</v>
      </c>
      <c r="C10" s="6">
        <v>0.18973251181220008</v>
      </c>
      <c r="D10" s="6">
        <v>0.21719177503099571</v>
      </c>
      <c r="E10" s="6">
        <v>0.42214920672658202</v>
      </c>
      <c r="F10" s="6">
        <v>0.32356587421935978</v>
      </c>
      <c r="G10" s="6">
        <v>0.19694923545140589</v>
      </c>
      <c r="H10" s="6">
        <v>0.12253891628569943</v>
      </c>
      <c r="I10" s="6">
        <v>8.1140944984243304E-2</v>
      </c>
      <c r="J10" s="6">
        <v>6.378945056249051E-2</v>
      </c>
      <c r="K10" s="6">
        <v>0.22243833201118357</v>
      </c>
      <c r="L10" s="6">
        <v>0.19201354598035525</v>
      </c>
      <c r="M10" s="6">
        <v>0.24334051381776431</v>
      </c>
      <c r="N10" s="6">
        <v>0.19889576816352758</v>
      </c>
      <c r="O10" s="6">
        <v>0.24937472288487103</v>
      </c>
      <c r="P10" s="6">
        <v>5.4490030204542086E-2</v>
      </c>
      <c r="Q10" s="6">
        <v>0.18479913278183666</v>
      </c>
      <c r="R10" s="6">
        <v>0.19032336161779351</v>
      </c>
      <c r="S10" s="6">
        <v>0.13005874552119912</v>
      </c>
      <c r="T10" s="6">
        <v>0.24417289920493812</v>
      </c>
      <c r="U10" s="6">
        <v>0.22804851756203212</v>
      </c>
      <c r="V10" s="6">
        <v>1.9956190117434457E-2</v>
      </c>
      <c r="W10" s="6">
        <v>0.29090060887404023</v>
      </c>
      <c r="X10" s="6">
        <v>0.23348325503140707</v>
      </c>
      <c r="Y10" s="6">
        <v>1.1105248106187028E-2</v>
      </c>
      <c r="Z10" s="6">
        <v>0.8687788884187253</v>
      </c>
      <c r="AA10" s="6">
        <v>6.7071402326387836E-2</v>
      </c>
      <c r="AB10" s="6">
        <v>0.16732560631603455</v>
      </c>
      <c r="AC10" s="6">
        <v>0.20295112054845799</v>
      </c>
      <c r="AD10" s="6">
        <v>0.18877482317280614</v>
      </c>
      <c r="AE10" s="5"/>
    </row>
    <row r="11" spans="1:31" x14ac:dyDescent="0.35">
      <c r="A11" t="s">
        <v>3</v>
      </c>
      <c r="B11" s="7">
        <v>2.9166931885850022E-2</v>
      </c>
      <c r="C11" s="6">
        <v>2.8160825717117362E-2</v>
      </c>
      <c r="D11" s="6">
        <v>3.0320792995287987E-2</v>
      </c>
      <c r="E11" s="6">
        <v>2.2733937792516409E-2</v>
      </c>
      <c r="F11" s="6">
        <v>4.6984507241560509E-2</v>
      </c>
      <c r="G11" s="6">
        <v>1.4000292770243863E-2</v>
      </c>
      <c r="H11" s="6">
        <v>3.0913841069820244E-2</v>
      </c>
      <c r="I11" s="6">
        <v>4.7762126062120575E-2</v>
      </c>
      <c r="J11" s="6">
        <v>1.8181611898216495E-2</v>
      </c>
      <c r="K11" s="6">
        <v>1.064409247896584E-2</v>
      </c>
      <c r="L11" s="6">
        <v>0</v>
      </c>
      <c r="M11" s="6">
        <v>0</v>
      </c>
      <c r="N11" s="6">
        <v>0</v>
      </c>
      <c r="O11" s="6">
        <v>0</v>
      </c>
      <c r="P11" s="6">
        <v>0.36628206966213439</v>
      </c>
      <c r="Q11" s="6">
        <v>3.484899449442011E-3</v>
      </c>
      <c r="R11" s="6">
        <v>2.9685320233991674E-3</v>
      </c>
      <c r="S11" s="6">
        <v>0</v>
      </c>
      <c r="T11" s="6">
        <v>0</v>
      </c>
      <c r="U11" s="6">
        <v>0</v>
      </c>
      <c r="V11" s="6">
        <v>1.2687170743322924E-3</v>
      </c>
      <c r="W11" s="6">
        <v>7.1466870676430705E-3</v>
      </c>
      <c r="X11" s="6">
        <v>5.0247278442234365E-3</v>
      </c>
      <c r="Y11" s="6">
        <v>0</v>
      </c>
      <c r="Z11" s="6">
        <v>5.2468859155181584E-3</v>
      </c>
      <c r="AA11" s="6">
        <v>0.77000701216448553</v>
      </c>
      <c r="AB11" s="6">
        <v>0</v>
      </c>
      <c r="AC11" s="6">
        <v>2.0057395361711836E-2</v>
      </c>
      <c r="AD11" s="6">
        <v>4.4174308266934213E-2</v>
      </c>
      <c r="AE11" s="5"/>
    </row>
    <row r="12" spans="1:31" x14ac:dyDescent="0.35">
      <c r="A12" t="s">
        <v>2</v>
      </c>
      <c r="B12" s="7">
        <v>1.0691076119729638E-2</v>
      </c>
      <c r="C12" s="6">
        <v>1.4898195640487121E-2</v>
      </c>
      <c r="D12" s="6">
        <v>5.8661065999877429E-3</v>
      </c>
      <c r="E12" s="6">
        <v>2.4099624175174444E-2</v>
      </c>
      <c r="F12" s="6">
        <v>1.3724571935218274E-2</v>
      </c>
      <c r="G12" s="6">
        <v>1.1736576829994497E-2</v>
      </c>
      <c r="H12" s="6">
        <v>3.780010904647713E-3</v>
      </c>
      <c r="I12" s="6">
        <v>7.7222923097794655E-3</v>
      </c>
      <c r="J12" s="6">
        <v>2.8552618858829447E-3</v>
      </c>
      <c r="K12" s="6">
        <v>0</v>
      </c>
      <c r="L12" s="6">
        <v>0</v>
      </c>
      <c r="M12" s="6">
        <v>0</v>
      </c>
      <c r="N12" s="6">
        <v>0</v>
      </c>
      <c r="O12" s="6">
        <v>1.2918687412912483E-3</v>
      </c>
      <c r="P12" s="6">
        <v>0</v>
      </c>
      <c r="Q12" s="6">
        <v>0</v>
      </c>
      <c r="R12" s="6">
        <v>0</v>
      </c>
      <c r="S12" s="6">
        <v>0.24987534213706514</v>
      </c>
      <c r="T12" s="6">
        <v>0</v>
      </c>
      <c r="U12" s="6">
        <v>0</v>
      </c>
      <c r="V12" s="6">
        <v>1.8634022167677436E-3</v>
      </c>
      <c r="W12" s="6">
        <v>1.5516955896634377E-2</v>
      </c>
      <c r="X12" s="6">
        <v>0</v>
      </c>
      <c r="Y12" s="6">
        <v>5.252551111292623E-3</v>
      </c>
      <c r="Z12" s="6">
        <v>1.8106013435876128E-2</v>
      </c>
      <c r="AA12" s="6">
        <v>0</v>
      </c>
      <c r="AB12" s="6">
        <v>0.69407990741829007</v>
      </c>
      <c r="AC12" s="6">
        <v>5.2501407501864654E-3</v>
      </c>
      <c r="AD12" s="6">
        <v>4.0225572749481107E-3</v>
      </c>
      <c r="AE12" s="5"/>
    </row>
    <row r="13" spans="1:31" x14ac:dyDescent="0.35">
      <c r="A13" t="s">
        <v>1</v>
      </c>
      <c r="B13" s="7">
        <v>7.2797208686504036E-2</v>
      </c>
      <c r="C13" s="6">
        <v>8.0644085460281442E-2</v>
      </c>
      <c r="D13" s="6">
        <v>6.3797953716008229E-2</v>
      </c>
      <c r="E13" s="6">
        <v>7.3442500114675041E-2</v>
      </c>
      <c r="F13" s="6">
        <v>7.1676697883959153E-2</v>
      </c>
      <c r="G13" s="6">
        <v>8.8207506878804631E-2</v>
      </c>
      <c r="H13" s="6">
        <v>9.8882425161342963E-2</v>
      </c>
      <c r="I13" s="6">
        <v>5.5713647678739264E-2</v>
      </c>
      <c r="J13" s="6">
        <v>3.3537006059409465E-2</v>
      </c>
      <c r="K13" s="6">
        <v>7.3647039843721174E-2</v>
      </c>
      <c r="L13" s="6">
        <v>7.7558864048403814E-2</v>
      </c>
      <c r="M13" s="6">
        <v>7.1713582189116234E-2</v>
      </c>
      <c r="N13" s="6">
        <v>4.3814509384021601E-2</v>
      </c>
      <c r="O13" s="6">
        <v>7.4718404731734009E-2</v>
      </c>
      <c r="P13" s="6">
        <v>3.3726532567457203E-2</v>
      </c>
      <c r="Q13" s="6">
        <v>6.9024863898179231E-2</v>
      </c>
      <c r="R13" s="6">
        <v>8.0477011342566324E-2</v>
      </c>
      <c r="S13" s="6">
        <v>0.11617732112343658</v>
      </c>
      <c r="T13" s="6">
        <v>9.0469734705553584E-2</v>
      </c>
      <c r="U13" s="6">
        <v>7.1816142281757769E-2</v>
      </c>
      <c r="V13" s="6">
        <v>5.8760107752716631E-2</v>
      </c>
      <c r="W13" s="6">
        <v>3.2739959445150651E-2</v>
      </c>
      <c r="X13" s="6">
        <v>1.531558327177013E-2</v>
      </c>
      <c r="Y13" s="6">
        <v>0.16305970937789993</v>
      </c>
      <c r="Z13" s="6">
        <v>1.5160800476494034E-2</v>
      </c>
      <c r="AA13" s="6">
        <v>5.094495286708528E-2</v>
      </c>
      <c r="AB13" s="6">
        <v>0.13859448626567528</v>
      </c>
      <c r="AC13" s="6">
        <v>0.385779171969449</v>
      </c>
      <c r="AD13" s="6">
        <v>0.1029802715296146</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1675.8891652817952</v>
      </c>
      <c r="C15" s="2">
        <v>895.26510474959548</v>
      </c>
      <c r="D15" s="2">
        <v>780.62406053220047</v>
      </c>
      <c r="E15" s="2">
        <v>249.52643509234758</v>
      </c>
      <c r="F15" s="2">
        <v>272.20757484188812</v>
      </c>
      <c r="G15" s="2">
        <v>382.59424740348464</v>
      </c>
      <c r="H15" s="2">
        <v>291.53713607592215</v>
      </c>
      <c r="I15" s="2">
        <v>247.51827431425039</v>
      </c>
      <c r="J15" s="2">
        <v>232.50549755390213</v>
      </c>
      <c r="K15" s="2">
        <v>127.62378447977777</v>
      </c>
      <c r="L15" s="2">
        <v>167.49665309600536</v>
      </c>
      <c r="M15" s="2">
        <v>272.75038955898884</v>
      </c>
      <c r="N15" s="2">
        <v>65.659422744182052</v>
      </c>
      <c r="O15" s="2">
        <v>180.47283589596861</v>
      </c>
      <c r="P15" s="2">
        <v>126.32183667718806</v>
      </c>
      <c r="Q15" s="2">
        <v>229.75788121918248</v>
      </c>
      <c r="R15" s="2">
        <v>152.26343139259555</v>
      </c>
      <c r="S15" s="2">
        <v>70.770934289352255</v>
      </c>
      <c r="T15" s="2">
        <v>149.35581927707327</v>
      </c>
      <c r="U15" s="2">
        <v>133.4161766514807</v>
      </c>
      <c r="V15" s="2">
        <v>356.26451415059773</v>
      </c>
      <c r="W15" s="2">
        <v>476.46296466253222</v>
      </c>
      <c r="X15" s="2">
        <v>189.16486549115291</v>
      </c>
      <c r="Y15" s="2">
        <v>230.71730416965511</v>
      </c>
      <c r="Z15" s="2">
        <v>105.56760454399439</v>
      </c>
      <c r="AA15" s="2">
        <v>42.588604791055992</v>
      </c>
      <c r="AB15" s="2">
        <v>8.0797100313800421</v>
      </c>
      <c r="AC15" s="2">
        <v>44.407802845648753</v>
      </c>
      <c r="AD15" s="2">
        <v>222.63579459577775</v>
      </c>
    </row>
  </sheetData>
  <mergeCells count="4">
    <mergeCell ref="C4:D4"/>
    <mergeCell ref="E4:J4"/>
    <mergeCell ref="K4:U4"/>
    <mergeCell ref="V4:AD4"/>
  </mergeCells>
  <dataValidations count="1">
    <dataValidation type="list" allowBlank="1" showInputMessage="1" showErrorMessage="1" sqref="D1 C1:C3 E2:E3 K2:K3 V2:V3" xr:uid="{C17CD0CE-3B1E-488A-B7D3-253FE536A466}">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A09FC-FCC0-47EA-B95C-15BCCEF601DD}">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0.5156591496831594</v>
      </c>
      <c r="C6" s="6">
        <v>0.56073680969063067</v>
      </c>
      <c r="D6" s="6">
        <v>0.47287587729298858</v>
      </c>
      <c r="E6" s="6">
        <v>0.41355438931898714</v>
      </c>
      <c r="F6" s="6">
        <v>0.49042454547970088</v>
      </c>
      <c r="G6" s="6">
        <v>0.45602305546121868</v>
      </c>
      <c r="H6" s="6">
        <v>0.55649553188249368</v>
      </c>
      <c r="I6" s="6">
        <v>0.61840278486292977</v>
      </c>
      <c r="J6" s="6">
        <v>0.6880805892349271</v>
      </c>
      <c r="K6" s="6">
        <v>0.54652126641329724</v>
      </c>
      <c r="L6" s="6">
        <v>0.50431233904729822</v>
      </c>
      <c r="M6" s="6">
        <v>0.62591734808643373</v>
      </c>
      <c r="N6" s="6">
        <v>0.47021443378792738</v>
      </c>
      <c r="O6" s="6">
        <v>0.48922149554749361</v>
      </c>
      <c r="P6" s="6">
        <v>0.51576369075418294</v>
      </c>
      <c r="Q6" s="6">
        <v>0.49578279551443361</v>
      </c>
      <c r="R6" s="6">
        <v>0.49398017875910755</v>
      </c>
      <c r="S6" s="6">
        <v>0.50939345545875858</v>
      </c>
      <c r="T6" s="6">
        <v>0.46157890830274445</v>
      </c>
      <c r="U6" s="6">
        <v>0.50079203996683508</v>
      </c>
      <c r="V6" s="6">
        <v>0.7443988189578703</v>
      </c>
      <c r="W6" s="6">
        <v>0.69109501950467589</v>
      </c>
      <c r="X6" s="6">
        <v>0.71118417595613481</v>
      </c>
      <c r="Y6" s="6">
        <v>0.82526210360517993</v>
      </c>
      <c r="Z6" s="6">
        <v>0.74021308592266644</v>
      </c>
      <c r="AA6" s="6">
        <v>0.84836805480572519</v>
      </c>
      <c r="AB6" s="6">
        <v>0.70615731694242456</v>
      </c>
      <c r="AC6" s="6">
        <v>0.61770911534561956</v>
      </c>
      <c r="AD6" s="6">
        <v>0.20084916188815738</v>
      </c>
      <c r="AE6" s="5"/>
    </row>
    <row r="7" spans="1:31" x14ac:dyDescent="0.35">
      <c r="A7" t="s">
        <v>40</v>
      </c>
      <c r="B7" s="7">
        <v>0.1430215492538599</v>
      </c>
      <c r="C7" s="6">
        <v>0.13696021948464618</v>
      </c>
      <c r="D7" s="6">
        <v>0.14877436611524933</v>
      </c>
      <c r="E7" s="6">
        <v>0.13656668499448096</v>
      </c>
      <c r="F7" s="6">
        <v>0.13013297616301212</v>
      </c>
      <c r="G7" s="6">
        <v>0.16246805688949092</v>
      </c>
      <c r="H7" s="6">
        <v>0.17011683223998592</v>
      </c>
      <c r="I7" s="6">
        <v>0.12793549552511366</v>
      </c>
      <c r="J7" s="6">
        <v>0.10799092847989331</v>
      </c>
      <c r="K7" s="6">
        <v>0.1347197587309881</v>
      </c>
      <c r="L7" s="6">
        <v>0.18748527641351759</v>
      </c>
      <c r="M7" s="6">
        <v>0.12829960534222179</v>
      </c>
      <c r="N7" s="6">
        <v>0.17758034544936094</v>
      </c>
      <c r="O7" s="6">
        <v>0.14701934638628225</v>
      </c>
      <c r="P7" s="6">
        <v>0.11431450476335352</v>
      </c>
      <c r="Q7" s="6">
        <v>0.15595544436620812</v>
      </c>
      <c r="R7" s="6">
        <v>0.11293470160052553</v>
      </c>
      <c r="S7" s="6">
        <v>8.7533270759000886E-2</v>
      </c>
      <c r="T7" s="6">
        <v>0.16940831573507137</v>
      </c>
      <c r="U7" s="6">
        <v>0.14275431346776435</v>
      </c>
      <c r="V7" s="6">
        <v>0.14171510373540744</v>
      </c>
      <c r="W7" s="6">
        <v>0.1553465580215746</v>
      </c>
      <c r="X7" s="6">
        <v>0.19435299291430361</v>
      </c>
      <c r="Y7" s="6">
        <v>8.1442713549907605E-2</v>
      </c>
      <c r="Z7" s="6">
        <v>0.15569864306702894</v>
      </c>
      <c r="AA7" s="6">
        <v>7.9525492676062792E-2</v>
      </c>
      <c r="AB7" s="6">
        <v>8.7799285714004624E-2</v>
      </c>
      <c r="AC7" s="6">
        <v>0.17151648009792964</v>
      </c>
      <c r="AD7" s="6">
        <v>0.14134446472529122</v>
      </c>
      <c r="AE7" s="5"/>
    </row>
    <row r="8" spans="1:31" x14ac:dyDescent="0.35">
      <c r="A8" t="s">
        <v>39</v>
      </c>
      <c r="B8" s="7">
        <v>6.1440914724589291E-2</v>
      </c>
      <c r="C8" s="6">
        <v>5.1710333959015579E-2</v>
      </c>
      <c r="D8" s="6">
        <v>7.0676223020076409E-2</v>
      </c>
      <c r="E8" s="6">
        <v>7.4846187747889995E-2</v>
      </c>
      <c r="F8" s="6">
        <v>6.0460828968917822E-2</v>
      </c>
      <c r="G8" s="6">
        <v>7.3786009650725848E-2</v>
      </c>
      <c r="H8" s="6">
        <v>6.0907863571463709E-2</v>
      </c>
      <c r="I8" s="6">
        <v>4.3517516815691035E-2</v>
      </c>
      <c r="J8" s="6">
        <v>3.3366881828685788E-2</v>
      </c>
      <c r="K8" s="6">
        <v>6.1301905697624705E-2</v>
      </c>
      <c r="L8" s="6">
        <v>6.2087833598242791E-2</v>
      </c>
      <c r="M8" s="6">
        <v>5.8687791413687122E-2</v>
      </c>
      <c r="N8" s="6">
        <v>0.10852390517592812</v>
      </c>
      <c r="O8" s="6">
        <v>5.4507423404258092E-2</v>
      </c>
      <c r="P8" s="6">
        <v>6.2657599767152836E-2</v>
      </c>
      <c r="Q8" s="6">
        <v>4.1238174373543532E-2</v>
      </c>
      <c r="R8" s="6">
        <v>7.9898123897667067E-2</v>
      </c>
      <c r="S8" s="6">
        <v>9.1907369033961239E-2</v>
      </c>
      <c r="T8" s="6">
        <v>5.2512325714195264E-2</v>
      </c>
      <c r="U8" s="6">
        <v>5.685807345344155E-2</v>
      </c>
      <c r="V8" s="6">
        <v>2.3872903531223139E-2</v>
      </c>
      <c r="W8" s="6">
        <v>2.444857993412717E-2</v>
      </c>
      <c r="X8" s="6">
        <v>1.3903276621205815E-2</v>
      </c>
      <c r="Y8" s="6">
        <v>9.2759408245022355E-3</v>
      </c>
      <c r="Z8" s="6">
        <v>1.3860530795644598E-2</v>
      </c>
      <c r="AA8" s="6">
        <v>0</v>
      </c>
      <c r="AB8" s="6">
        <v>0</v>
      </c>
      <c r="AC8" s="6">
        <v>0</v>
      </c>
      <c r="AD8" s="6">
        <v>0.12441771886297845</v>
      </c>
      <c r="AE8" s="5"/>
    </row>
    <row r="9" spans="1:31" x14ac:dyDescent="0.35">
      <c r="A9" t="s">
        <v>38</v>
      </c>
      <c r="B9" s="7">
        <v>0.12473867507959141</v>
      </c>
      <c r="C9" s="6">
        <v>0.1318248304222456</v>
      </c>
      <c r="D9" s="6">
        <v>0.11801319478239743</v>
      </c>
      <c r="E9" s="6">
        <v>0.15874999585776953</v>
      </c>
      <c r="F9" s="6">
        <v>0.12394923524568804</v>
      </c>
      <c r="G9" s="6">
        <v>0.15095271083660958</v>
      </c>
      <c r="H9" s="6">
        <v>0.10356591659247406</v>
      </c>
      <c r="I9" s="6">
        <v>9.4844761188921364E-2</v>
      </c>
      <c r="J9" s="6">
        <v>7.3407947745143656E-2</v>
      </c>
      <c r="K9" s="6">
        <v>0.10758651935051863</v>
      </c>
      <c r="L9" s="6">
        <v>0.14470858636688572</v>
      </c>
      <c r="M9" s="6">
        <v>7.6048987202961188E-2</v>
      </c>
      <c r="N9" s="6">
        <v>0.1584922184171916</v>
      </c>
      <c r="O9" s="6">
        <v>0.14839950237872804</v>
      </c>
      <c r="P9" s="6">
        <v>0.13915698796437595</v>
      </c>
      <c r="Q9" s="6">
        <v>0.13317555581590754</v>
      </c>
      <c r="R9" s="6">
        <v>0.13848671090499531</v>
      </c>
      <c r="S9" s="6">
        <v>0.12079763207197537</v>
      </c>
      <c r="T9" s="6">
        <v>0.11161741557471133</v>
      </c>
      <c r="U9" s="6">
        <v>0.11961427590172503</v>
      </c>
      <c r="V9" s="6">
        <v>2.0441886025351658E-2</v>
      </c>
      <c r="W9" s="6">
        <v>3.1271227315444711E-2</v>
      </c>
      <c r="X9" s="6">
        <v>6.4089169094274593E-3</v>
      </c>
      <c r="Y9" s="6">
        <v>1.6623115377111985E-2</v>
      </c>
      <c r="Z9" s="6">
        <v>4.5361272784412453E-2</v>
      </c>
      <c r="AA9" s="6">
        <v>1.8657785065324402E-2</v>
      </c>
      <c r="AB9" s="6">
        <v>0</v>
      </c>
      <c r="AC9" s="6">
        <v>3.3709590878015921E-2</v>
      </c>
      <c r="AD9" s="6">
        <v>0.27193693333185115</v>
      </c>
      <c r="AE9" s="5"/>
    </row>
    <row r="10" spans="1:31" x14ac:dyDescent="0.35">
      <c r="A10" t="s">
        <v>37</v>
      </c>
      <c r="B10" s="7">
        <v>0.15513971125879866</v>
      </c>
      <c r="C10" s="6">
        <v>0.11876780644346073</v>
      </c>
      <c r="D10" s="6">
        <v>0.18966033878929212</v>
      </c>
      <c r="E10" s="6">
        <v>0.21628274208087175</v>
      </c>
      <c r="F10" s="6">
        <v>0.19503241414268085</v>
      </c>
      <c r="G10" s="6">
        <v>0.15677016716195286</v>
      </c>
      <c r="H10" s="6">
        <v>0.10891385571358177</v>
      </c>
      <c r="I10" s="6">
        <v>0.1152994416073444</v>
      </c>
      <c r="J10" s="6">
        <v>9.7153652711350083E-2</v>
      </c>
      <c r="K10" s="6">
        <v>0.14987054980757142</v>
      </c>
      <c r="L10" s="6">
        <v>0.1014059645740565</v>
      </c>
      <c r="M10" s="6">
        <v>0.11104626795469764</v>
      </c>
      <c r="N10" s="6">
        <v>8.5189097169592248E-2</v>
      </c>
      <c r="O10" s="6">
        <v>0.16085223228323772</v>
      </c>
      <c r="P10" s="6">
        <v>0.16810721675093487</v>
      </c>
      <c r="Q10" s="6">
        <v>0.17384802992990683</v>
      </c>
      <c r="R10" s="6">
        <v>0.1747002848377063</v>
      </c>
      <c r="S10" s="6">
        <v>0.1903682726763041</v>
      </c>
      <c r="T10" s="6">
        <v>0.2048830346732772</v>
      </c>
      <c r="U10" s="6">
        <v>0.17998129721023409</v>
      </c>
      <c r="V10" s="6">
        <v>6.957128775014762E-2</v>
      </c>
      <c r="W10" s="6">
        <v>9.7838615224177292E-2</v>
      </c>
      <c r="X10" s="6">
        <v>7.4150637598928149E-2</v>
      </c>
      <c r="Y10" s="6">
        <v>6.7396126643298429E-2</v>
      </c>
      <c r="Z10" s="6">
        <v>4.4866467430247907E-2</v>
      </c>
      <c r="AA10" s="6">
        <v>5.3448667452887955E-2</v>
      </c>
      <c r="AB10" s="6">
        <v>0.20604339734357066</v>
      </c>
      <c r="AC10" s="6">
        <v>0.17706481367843516</v>
      </c>
      <c r="AD10" s="6">
        <v>0.2614517211917215</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3005.0000000000014</v>
      </c>
      <c r="C12" s="2">
        <v>1463.2639334011785</v>
      </c>
      <c r="D12" s="2">
        <v>1541.7360665988172</v>
      </c>
      <c r="E12" s="2">
        <v>560.07443948170987</v>
      </c>
      <c r="F12" s="2">
        <v>516.97103920539473</v>
      </c>
      <c r="G12" s="2">
        <v>745.82007769450126</v>
      </c>
      <c r="H12" s="2">
        <v>477.3744912478852</v>
      </c>
      <c r="I12" s="2">
        <v>377.45664527794133</v>
      </c>
      <c r="J12" s="2">
        <v>327.3033070925693</v>
      </c>
      <c r="K12" s="2">
        <v>226.53063280911917</v>
      </c>
      <c r="L12" s="2">
        <v>291.20036610611072</v>
      </c>
      <c r="M12" s="2">
        <v>404.67865009126371</v>
      </c>
      <c r="N12" s="2">
        <v>124.11228992880612</v>
      </c>
      <c r="O12" s="2">
        <v>340.44954045249824</v>
      </c>
      <c r="P12" s="2">
        <v>254.04496816711605</v>
      </c>
      <c r="Q12" s="2">
        <v>426.19796424648422</v>
      </c>
      <c r="R12" s="2">
        <v>269.40357350032866</v>
      </c>
      <c r="S12" s="2">
        <v>144.08180799177839</v>
      </c>
      <c r="T12" s="2">
        <v>272.42216744073534</v>
      </c>
      <c r="U12" s="2">
        <v>251.87803926575776</v>
      </c>
      <c r="V12" s="2">
        <v>430.14414746050687</v>
      </c>
      <c r="W12" s="2">
        <v>614.23861476159789</v>
      </c>
      <c r="X12" s="2">
        <v>225.34695380317768</v>
      </c>
      <c r="Y12" s="2">
        <v>264.31251563647146</v>
      </c>
      <c r="Z12" s="2">
        <v>124.84947858298757</v>
      </c>
      <c r="AA12" s="2">
        <v>46.790449928866366</v>
      </c>
      <c r="AB12" s="2">
        <v>12.754127233134463</v>
      </c>
      <c r="AC12" s="2">
        <v>64.642830287590712</v>
      </c>
      <c r="AD12" s="2">
        <v>1221.9208823056667</v>
      </c>
    </row>
  </sheetData>
  <mergeCells count="4">
    <mergeCell ref="C4:D4"/>
    <mergeCell ref="E4:J4"/>
    <mergeCell ref="K4:U4"/>
    <mergeCell ref="V4:AD4"/>
  </mergeCells>
  <dataValidations count="1">
    <dataValidation type="list" allowBlank="1" showInputMessage="1" showErrorMessage="1" sqref="D1 C1:C3 E2:E3 K2:K3 V2:V3" xr:uid="{60E850C5-EF59-4BF5-BDF5-8E6D204B9F4D}">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0342-B7D4-47C9-83BD-EB6027B7C54A}">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0.10942429130436933</v>
      </c>
      <c r="C6" s="6">
        <v>0.11143314811033472</v>
      </c>
      <c r="D6" s="6">
        <v>0.10751768240079694</v>
      </c>
      <c r="E6" s="6">
        <v>3.8068723509762786E-2</v>
      </c>
      <c r="F6" s="6">
        <v>7.0970916602568782E-2</v>
      </c>
      <c r="G6" s="6">
        <v>0.1032911662629344</v>
      </c>
      <c r="H6" s="6">
        <v>0.11492767156910524</v>
      </c>
      <c r="I6" s="6">
        <v>0.16970988984403843</v>
      </c>
      <c r="J6" s="6">
        <v>0.22868842499521064</v>
      </c>
      <c r="K6" s="6">
        <v>0.1299927441631161</v>
      </c>
      <c r="L6" s="6">
        <v>0.11116127219288145</v>
      </c>
      <c r="M6" s="6">
        <v>0.1376504743798343</v>
      </c>
      <c r="N6" s="6">
        <v>0.12754224118534646</v>
      </c>
      <c r="O6" s="6">
        <v>7.650346720193911E-2</v>
      </c>
      <c r="P6" s="6">
        <v>6.0595354573336237E-2</v>
      </c>
      <c r="Q6" s="6">
        <v>0.13778253971149232</v>
      </c>
      <c r="R6" s="6">
        <v>9.1732026476755962E-2</v>
      </c>
      <c r="S6" s="6">
        <v>9.0022853653908275E-2</v>
      </c>
      <c r="T6" s="6">
        <v>9.4300532194012632E-2</v>
      </c>
      <c r="U6" s="6">
        <v>0.12678114456548106</v>
      </c>
      <c r="V6" s="6">
        <v>0.49359162077700031</v>
      </c>
      <c r="W6" s="6">
        <v>3.2780818089131122E-2</v>
      </c>
      <c r="X6" s="6">
        <v>3.326462537754913E-2</v>
      </c>
      <c r="Y6" s="6">
        <v>3.58298025782035E-2</v>
      </c>
      <c r="Z6" s="6">
        <v>4.2067860115034524E-3</v>
      </c>
      <c r="AA6" s="6">
        <v>0</v>
      </c>
      <c r="AB6" s="6">
        <v>0</v>
      </c>
      <c r="AC6" s="6">
        <v>3.3406447339134067E-2</v>
      </c>
      <c r="AD6" s="6">
        <v>6.2784878853970841E-2</v>
      </c>
      <c r="AE6" s="5"/>
    </row>
    <row r="7" spans="1:31" x14ac:dyDescent="0.35">
      <c r="A7" t="s">
        <v>7</v>
      </c>
      <c r="B7" s="7">
        <v>9.340890558943063E-2</v>
      </c>
      <c r="C7" s="6">
        <v>0.10208122615146993</v>
      </c>
      <c r="D7" s="6">
        <v>8.5177993585588405E-2</v>
      </c>
      <c r="E7" s="6">
        <v>0.11361236514419189</v>
      </c>
      <c r="F7" s="6">
        <v>0.10268792837552594</v>
      </c>
      <c r="G7" s="6">
        <v>8.848131111425471E-2</v>
      </c>
      <c r="H7" s="6">
        <v>0.10076096404668519</v>
      </c>
      <c r="I7" s="6">
        <v>6.1504327534574355E-2</v>
      </c>
      <c r="J7" s="6">
        <v>8.1479852251459026E-2</v>
      </c>
      <c r="K7" s="6">
        <v>0.12072301302141956</v>
      </c>
      <c r="L7" s="6">
        <v>9.6020408055776815E-2</v>
      </c>
      <c r="M7" s="6">
        <v>0.15852347448257653</v>
      </c>
      <c r="N7" s="6">
        <v>0.14643225524003156</v>
      </c>
      <c r="O7" s="6">
        <v>0.11145110111232155</v>
      </c>
      <c r="P7" s="6">
        <v>8.1282235826738103E-2</v>
      </c>
      <c r="Q7" s="6">
        <v>7.15909016011161E-2</v>
      </c>
      <c r="R7" s="6">
        <v>4.5418160769035223E-2</v>
      </c>
      <c r="S7" s="6">
        <v>1.4871575047437347E-2</v>
      </c>
      <c r="T7" s="6">
        <v>7.6000739358266955E-2</v>
      </c>
      <c r="U7" s="6">
        <v>7.4927034494145103E-2</v>
      </c>
      <c r="V7" s="6">
        <v>7.5596709095576099E-3</v>
      </c>
      <c r="W7" s="6">
        <v>0.35059327517204297</v>
      </c>
      <c r="X7" s="6">
        <v>3.6276212961281556E-2</v>
      </c>
      <c r="Y7" s="6">
        <v>4.8970323042131347E-3</v>
      </c>
      <c r="Z7" s="6">
        <v>4.4365517878290238E-3</v>
      </c>
      <c r="AA7" s="6">
        <v>1.3342194285888931E-2</v>
      </c>
      <c r="AB7" s="6">
        <v>0</v>
      </c>
      <c r="AC7" s="6">
        <v>2.6797159497977129E-2</v>
      </c>
      <c r="AD7" s="6">
        <v>4.0685589740492877E-2</v>
      </c>
      <c r="AE7" s="5"/>
    </row>
    <row r="8" spans="1:31" x14ac:dyDescent="0.35">
      <c r="A8" t="s">
        <v>6</v>
      </c>
      <c r="B8" s="7">
        <v>7.0855019935111729E-2</v>
      </c>
      <c r="C8" s="6">
        <v>7.2942362837908753E-2</v>
      </c>
      <c r="D8" s="6">
        <v>6.8873919763380406E-2</v>
      </c>
      <c r="E8" s="6">
        <v>4.2421138964736135E-2</v>
      </c>
      <c r="F8" s="6">
        <v>7.4008946513670987E-2</v>
      </c>
      <c r="G8" s="6">
        <v>7.6901452081344385E-2</v>
      </c>
      <c r="H8" s="6">
        <v>6.0892296524651141E-2</v>
      </c>
      <c r="I8" s="6">
        <v>9.7799295713194845E-2</v>
      </c>
      <c r="J8" s="6">
        <v>8.4208703606987192E-2</v>
      </c>
      <c r="K8" s="6">
        <v>4.4982861884298481E-2</v>
      </c>
      <c r="L8" s="6">
        <v>7.9660672125082252E-2</v>
      </c>
      <c r="M8" s="6">
        <v>7.6606353558318935E-2</v>
      </c>
      <c r="N8" s="6">
        <v>7.8079689498820826E-2</v>
      </c>
      <c r="O8" s="6">
        <v>3.9173950448259102E-2</v>
      </c>
      <c r="P8" s="6">
        <v>6.8997864391223587E-2</v>
      </c>
      <c r="Q8" s="6">
        <v>8.3987683168905647E-2</v>
      </c>
      <c r="R8" s="6">
        <v>0.15012705680775712</v>
      </c>
      <c r="S8" s="6">
        <v>4.5676573786528868E-2</v>
      </c>
      <c r="T8" s="6">
        <v>4.246267838238215E-2</v>
      </c>
      <c r="U8" s="6">
        <v>5.3939279525299484E-2</v>
      </c>
      <c r="V8" s="6">
        <v>3.124260124753326E-2</v>
      </c>
      <c r="W8" s="6">
        <v>6.4639102623237174E-2</v>
      </c>
      <c r="X8" s="6">
        <v>0.4952671550471836</v>
      </c>
      <c r="Y8" s="6">
        <v>2.2143060507419137E-2</v>
      </c>
      <c r="Z8" s="6">
        <v>5.1001201975590632E-2</v>
      </c>
      <c r="AA8" s="6">
        <v>2.222414796485318E-2</v>
      </c>
      <c r="AB8" s="6">
        <v>0</v>
      </c>
      <c r="AC8" s="6">
        <v>5.1855137721975433E-2</v>
      </c>
      <c r="AD8" s="6">
        <v>2.5826249039781885E-2</v>
      </c>
      <c r="AE8" s="5"/>
    </row>
    <row r="9" spans="1:31" x14ac:dyDescent="0.35">
      <c r="A9" t="s">
        <v>5</v>
      </c>
      <c r="B9" s="7">
        <v>0.15863573212681231</v>
      </c>
      <c r="C9" s="6">
        <v>0.19519970190199493</v>
      </c>
      <c r="D9" s="6">
        <v>0.12393281546480162</v>
      </c>
      <c r="E9" s="6">
        <v>9.5256356552516103E-2</v>
      </c>
      <c r="F9" s="6">
        <v>0.10976336706010041</v>
      </c>
      <c r="G9" s="6">
        <v>0.12750066915068378</v>
      </c>
      <c r="H9" s="6">
        <v>0.23220301040743432</v>
      </c>
      <c r="I9" s="6">
        <v>0.22429586888931097</v>
      </c>
      <c r="J9" s="6">
        <v>0.2322094577199347</v>
      </c>
      <c r="K9" s="6">
        <v>0.15976165597895312</v>
      </c>
      <c r="L9" s="6">
        <v>0.16228909301289723</v>
      </c>
      <c r="M9" s="6">
        <v>0.12416278169238877</v>
      </c>
      <c r="N9" s="6">
        <v>0.17815171992619852</v>
      </c>
      <c r="O9" s="6">
        <v>0.19149412952543393</v>
      </c>
      <c r="P9" s="6">
        <v>0.10184291184067203</v>
      </c>
      <c r="Q9" s="6">
        <v>0.16826278936909039</v>
      </c>
      <c r="R9" s="6">
        <v>0.15250979045908819</v>
      </c>
      <c r="S9" s="6">
        <v>0.11882948905554219</v>
      </c>
      <c r="T9" s="6">
        <v>0.18255950674645849</v>
      </c>
      <c r="U9" s="6">
        <v>0.19919499688502584</v>
      </c>
      <c r="V9" s="6">
        <v>0.21336131214792967</v>
      </c>
      <c r="W9" s="6">
        <v>5.6139056271308219E-2</v>
      </c>
      <c r="X9" s="6">
        <v>1.893060036970013E-2</v>
      </c>
      <c r="Y9" s="6">
        <v>0.66420586892406575</v>
      </c>
      <c r="Z9" s="6">
        <v>1.3411171568982671E-2</v>
      </c>
      <c r="AA9" s="6">
        <v>4.6755795931953843E-2</v>
      </c>
      <c r="AB9" s="6">
        <v>0</v>
      </c>
      <c r="AC9" s="6">
        <v>0.130648828880748</v>
      </c>
      <c r="AD9" s="6">
        <v>0.12955829762716359</v>
      </c>
      <c r="AE9" s="5"/>
    </row>
    <row r="10" spans="1:31" x14ac:dyDescent="0.35">
      <c r="A10" t="s">
        <v>4</v>
      </c>
      <c r="B10" s="7">
        <v>0.13656558283772496</v>
      </c>
      <c r="C10" s="6">
        <v>0.14667936638811324</v>
      </c>
      <c r="D10" s="6">
        <v>0.12696657622425425</v>
      </c>
      <c r="E10" s="6">
        <v>0.24752118965634348</v>
      </c>
      <c r="F10" s="6">
        <v>0.20567475533330734</v>
      </c>
      <c r="G10" s="6">
        <v>0.11919736410213821</v>
      </c>
      <c r="H10" s="6">
        <v>8.5806262427667201E-2</v>
      </c>
      <c r="I10" s="6">
        <v>5.8449219748115087E-2</v>
      </c>
      <c r="J10" s="6">
        <v>4.1239541251520281E-2</v>
      </c>
      <c r="K10" s="6">
        <v>0.14037009848857535</v>
      </c>
      <c r="L10" s="6">
        <v>0.15236398973258014</v>
      </c>
      <c r="M10" s="6">
        <v>0.18871302448565785</v>
      </c>
      <c r="N10" s="6">
        <v>0.11843773484186711</v>
      </c>
      <c r="O10" s="6">
        <v>0.16416448443327439</v>
      </c>
      <c r="P10" s="6">
        <v>4.9373328039683861E-2</v>
      </c>
      <c r="Q10" s="6">
        <v>0.12818348903129781</v>
      </c>
      <c r="R10" s="6">
        <v>0.13447902373675402</v>
      </c>
      <c r="S10" s="6">
        <v>0.1017381355464958</v>
      </c>
      <c r="T10" s="6">
        <v>0.13865880807277875</v>
      </c>
      <c r="U10" s="6">
        <v>0.12474093094702896</v>
      </c>
      <c r="V10" s="6">
        <v>1.6528604232927551E-2</v>
      </c>
      <c r="W10" s="6">
        <v>0.22264865738502043</v>
      </c>
      <c r="X10" s="6">
        <v>0.19122004623915922</v>
      </c>
      <c r="Y10" s="6">
        <v>5.8403660683019592E-3</v>
      </c>
      <c r="Z10" s="6">
        <v>0.74474787942568765</v>
      </c>
      <c r="AA10" s="6">
        <v>6.1048300471635397E-2</v>
      </c>
      <c r="AB10" s="6">
        <v>3.3340748180807248E-2</v>
      </c>
      <c r="AC10" s="6">
        <v>0.12777545819550526</v>
      </c>
      <c r="AD10" s="6">
        <v>9.6039845798322476E-2</v>
      </c>
      <c r="AE10" s="5"/>
    </row>
    <row r="11" spans="1:31" x14ac:dyDescent="0.35">
      <c r="A11" t="s">
        <v>3</v>
      </c>
      <c r="B11" s="7">
        <v>1.7589648130018665E-2</v>
      </c>
      <c r="C11" s="6">
        <v>1.9520443298362417E-2</v>
      </c>
      <c r="D11" s="6">
        <v>1.5757127639753888E-2</v>
      </c>
      <c r="E11" s="6">
        <v>1.4575171142262656E-2</v>
      </c>
      <c r="F11" s="6">
        <v>2.4739371843777461E-2</v>
      </c>
      <c r="G11" s="6">
        <v>7.20275751900952E-3</v>
      </c>
      <c r="H11" s="6">
        <v>1.6592953023091397E-2</v>
      </c>
      <c r="I11" s="6">
        <v>3.8107249747922831E-2</v>
      </c>
      <c r="J11" s="6">
        <v>1.2915618721601194E-2</v>
      </c>
      <c r="K11" s="6">
        <v>9.3249067095984538E-3</v>
      </c>
      <c r="L11" s="6">
        <v>0</v>
      </c>
      <c r="M11" s="6">
        <v>0</v>
      </c>
      <c r="N11" s="6">
        <v>0</v>
      </c>
      <c r="O11" s="6">
        <v>0</v>
      </c>
      <c r="P11" s="6">
        <v>0.18740789617192075</v>
      </c>
      <c r="Q11" s="6">
        <v>1.8786648011829329E-3</v>
      </c>
      <c r="R11" s="6">
        <v>1.6777760822129946E-3</v>
      </c>
      <c r="S11" s="6">
        <v>0</v>
      </c>
      <c r="T11" s="6">
        <v>6.9076633060527297E-3</v>
      </c>
      <c r="U11" s="6">
        <v>0</v>
      </c>
      <c r="V11" s="6">
        <v>5.4256218424581885E-3</v>
      </c>
      <c r="W11" s="6">
        <v>2.8934897344416012E-3</v>
      </c>
      <c r="X11" s="6">
        <v>4.2179490369874872E-3</v>
      </c>
      <c r="Y11" s="6">
        <v>0</v>
      </c>
      <c r="Z11" s="6">
        <v>4.4365517878290238E-3</v>
      </c>
      <c r="AA11" s="6">
        <v>0.66351834543159871</v>
      </c>
      <c r="AB11" s="6">
        <v>0</v>
      </c>
      <c r="AC11" s="6">
        <v>1.3778865418754952E-2</v>
      </c>
      <c r="AD11" s="6">
        <v>1.2524845366280799E-2</v>
      </c>
      <c r="AE11" s="5"/>
    </row>
    <row r="12" spans="1:31" x14ac:dyDescent="0.35">
      <c r="A12" t="s">
        <v>2</v>
      </c>
      <c r="B12" s="7">
        <v>8.4258351772858765E-3</v>
      </c>
      <c r="C12" s="6">
        <v>1.2274653284950313E-2</v>
      </c>
      <c r="D12" s="6">
        <v>4.772916337817493E-3</v>
      </c>
      <c r="E12" s="6">
        <v>1.6351317494023035E-2</v>
      </c>
      <c r="F12" s="6">
        <v>1.0354663725053028E-2</v>
      </c>
      <c r="G12" s="6">
        <v>9.5617328750462922E-3</v>
      </c>
      <c r="H12" s="6">
        <v>2.3084885633415835E-3</v>
      </c>
      <c r="I12" s="6">
        <v>5.0639152606767558E-3</v>
      </c>
      <c r="J12" s="6">
        <v>2.0282840748570563E-3</v>
      </c>
      <c r="K12" s="6">
        <v>0</v>
      </c>
      <c r="L12" s="6">
        <v>0</v>
      </c>
      <c r="M12" s="6">
        <v>1.82117919595812E-3</v>
      </c>
      <c r="N12" s="6">
        <v>0</v>
      </c>
      <c r="O12" s="6">
        <v>6.848216479784534E-4</v>
      </c>
      <c r="P12" s="6">
        <v>3.7293595903340631E-3</v>
      </c>
      <c r="Q12" s="6">
        <v>0</v>
      </c>
      <c r="R12" s="6">
        <v>1.0093516923622257E-2</v>
      </c>
      <c r="S12" s="6">
        <v>0.14354928547373191</v>
      </c>
      <c r="T12" s="6">
        <v>0</v>
      </c>
      <c r="U12" s="6">
        <v>0</v>
      </c>
      <c r="V12" s="6">
        <v>1.5433525931789151E-3</v>
      </c>
      <c r="W12" s="6">
        <v>1.2036453963282154E-2</v>
      </c>
      <c r="X12" s="6">
        <v>0</v>
      </c>
      <c r="Y12" s="6">
        <v>4.5849301895242566E-3</v>
      </c>
      <c r="Z12" s="6">
        <v>1.5309703235935463E-2</v>
      </c>
      <c r="AA12" s="6">
        <v>0</v>
      </c>
      <c r="AB12" s="6">
        <v>0.47303876028607555</v>
      </c>
      <c r="AC12" s="6">
        <v>3.6066987523432053E-3</v>
      </c>
      <c r="AD12" s="6">
        <v>6.4430596762532332E-3</v>
      </c>
      <c r="AE12" s="5"/>
    </row>
    <row r="13" spans="1:31" x14ac:dyDescent="0.35">
      <c r="A13" t="s">
        <v>1</v>
      </c>
      <c r="B13" s="7">
        <v>6.7481447885831589E-2</v>
      </c>
      <c r="C13" s="6">
        <v>8.9167354495295892E-2</v>
      </c>
      <c r="D13" s="6">
        <v>4.6899322519368271E-2</v>
      </c>
      <c r="E13" s="6">
        <v>6.8095019350056366E-2</v>
      </c>
      <c r="F13" s="6">
        <v>6.5870248101878151E-2</v>
      </c>
      <c r="G13" s="6">
        <v>8.3272323766856393E-2</v>
      </c>
      <c r="H13" s="6">
        <v>8.2716819666504737E-2</v>
      </c>
      <c r="I13" s="6">
        <v>4.9070115907667099E-2</v>
      </c>
      <c r="J13" s="6">
        <v>3.2005629764657935E-2</v>
      </c>
      <c r="K13" s="6">
        <v>6.74013808065696E-2</v>
      </c>
      <c r="L13" s="6">
        <v>6.7118904735406798E-2</v>
      </c>
      <c r="M13" s="6">
        <v>6.8855401911216543E-2</v>
      </c>
      <c r="N13" s="6">
        <v>4.5108739183005224E-2</v>
      </c>
      <c r="O13" s="6">
        <v>5.805018109006569E-2</v>
      </c>
      <c r="P13" s="6">
        <v>5.2735186814619674E-2</v>
      </c>
      <c r="Q13" s="6">
        <v>6.7866517379874744E-2</v>
      </c>
      <c r="R13" s="6">
        <v>8.0069266883730852E-2</v>
      </c>
      <c r="S13" s="6">
        <v>8.1321917034177502E-2</v>
      </c>
      <c r="T13" s="6">
        <v>8.9161932313682288E-2</v>
      </c>
      <c r="U13" s="6">
        <v>5.8928851658048946E-2</v>
      </c>
      <c r="V13" s="6">
        <v>5.2332745118890057E-2</v>
      </c>
      <c r="W13" s="6">
        <v>2.9594790480265479E-2</v>
      </c>
      <c r="X13" s="6">
        <v>2.2440122860986372E-2</v>
      </c>
      <c r="Y13" s="6">
        <v>0.15034670541056197</v>
      </c>
      <c r="Z13" s="6">
        <v>1.2819351810180585E-2</v>
      </c>
      <c r="AA13" s="6">
        <v>4.6370027795281696E-2</v>
      </c>
      <c r="AB13" s="6">
        <v>0</v>
      </c>
      <c r="AC13" s="6">
        <v>0.27969141443366946</v>
      </c>
      <c r="AD13" s="6">
        <v>7.8112525445230271E-2</v>
      </c>
      <c r="AE13" s="5"/>
    </row>
    <row r="14" spans="1:31" x14ac:dyDescent="0.35">
      <c r="A14" t="s">
        <v>37</v>
      </c>
      <c r="B14" s="7">
        <v>0.3376135370134144</v>
      </c>
      <c r="C14" s="6">
        <v>0.25070174353156849</v>
      </c>
      <c r="D14" s="6">
        <v>0.4201016460642425</v>
      </c>
      <c r="E14" s="6">
        <v>0.36409871818610684</v>
      </c>
      <c r="F14" s="6">
        <v>0.33592980244411769</v>
      </c>
      <c r="G14" s="6">
        <v>0.38459122312773081</v>
      </c>
      <c r="H14" s="6">
        <v>0.30379153377151819</v>
      </c>
      <c r="I14" s="6">
        <v>0.29600011735449999</v>
      </c>
      <c r="J14" s="6">
        <v>0.28522448761377134</v>
      </c>
      <c r="K14" s="6">
        <v>0.32744333894746946</v>
      </c>
      <c r="L14" s="6">
        <v>0.33138566014537635</v>
      </c>
      <c r="M14" s="6">
        <v>0.24366731029405009</v>
      </c>
      <c r="N14" s="6">
        <v>0.30624762012473056</v>
      </c>
      <c r="O14" s="6">
        <v>0.35847786454072783</v>
      </c>
      <c r="P14" s="6">
        <v>0.39403586275147146</v>
      </c>
      <c r="Q14" s="6">
        <v>0.34044741493704017</v>
      </c>
      <c r="R14" s="6">
        <v>0.33389338186104539</v>
      </c>
      <c r="S14" s="6">
        <v>0.40399017040217849</v>
      </c>
      <c r="T14" s="6">
        <v>0.3699481396263658</v>
      </c>
      <c r="U14" s="6">
        <v>0.36148776192497079</v>
      </c>
      <c r="V14" s="6">
        <v>0.17841447113052425</v>
      </c>
      <c r="W14" s="6">
        <v>0.22867435628127081</v>
      </c>
      <c r="X14" s="6">
        <v>0.19838328810715303</v>
      </c>
      <c r="Y14" s="6">
        <v>0.11215223401770986</v>
      </c>
      <c r="Z14" s="6">
        <v>0.14963080239646195</v>
      </c>
      <c r="AA14" s="6">
        <v>0.14674118811878878</v>
      </c>
      <c r="AB14" s="6">
        <v>0.49362049153311705</v>
      </c>
      <c r="AC14" s="6">
        <v>0.33243998975989247</v>
      </c>
      <c r="AD14" s="6">
        <v>0.54802470845250451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3005.0000000000014</v>
      </c>
      <c r="C16" s="2">
        <v>1463.2639334011785</v>
      </c>
      <c r="D16" s="2">
        <v>1541.7360665988172</v>
      </c>
      <c r="E16" s="2">
        <v>560.07443948170987</v>
      </c>
      <c r="F16" s="2">
        <v>516.97103920539473</v>
      </c>
      <c r="G16" s="2">
        <v>745.82007769450126</v>
      </c>
      <c r="H16" s="2">
        <v>477.3744912478852</v>
      </c>
      <c r="I16" s="2">
        <v>377.45664527794133</v>
      </c>
      <c r="J16" s="2">
        <v>327.3033070925693</v>
      </c>
      <c r="K16" s="2">
        <v>226.53063280911917</v>
      </c>
      <c r="L16" s="2">
        <v>291.20036610611072</v>
      </c>
      <c r="M16" s="2">
        <v>404.67865009126371</v>
      </c>
      <c r="N16" s="2">
        <v>124.11228992880612</v>
      </c>
      <c r="O16" s="2">
        <v>340.44954045249824</v>
      </c>
      <c r="P16" s="2">
        <v>254.04496816711605</v>
      </c>
      <c r="Q16" s="2">
        <v>426.19796424648422</v>
      </c>
      <c r="R16" s="2">
        <v>269.40357350032866</v>
      </c>
      <c r="S16" s="2">
        <v>144.08180799177839</v>
      </c>
      <c r="T16" s="2">
        <v>272.42216744073534</v>
      </c>
      <c r="U16" s="2">
        <v>251.87803926575776</v>
      </c>
      <c r="V16" s="2">
        <v>430.14414746050687</v>
      </c>
      <c r="W16" s="2">
        <v>614.23861476159789</v>
      </c>
      <c r="X16" s="2">
        <v>225.34695380317768</v>
      </c>
      <c r="Y16" s="2">
        <v>264.31251563647146</v>
      </c>
      <c r="Z16" s="2">
        <v>124.84947858298757</v>
      </c>
      <c r="AA16" s="2">
        <v>46.790449928866366</v>
      </c>
      <c r="AB16" s="2">
        <v>12.754127233134463</v>
      </c>
      <c r="AC16" s="2">
        <v>64.642830287590712</v>
      </c>
      <c r="AD16" s="2">
        <v>1221.9208823056667</v>
      </c>
    </row>
  </sheetData>
  <mergeCells count="4">
    <mergeCell ref="C4:D4"/>
    <mergeCell ref="E4:J4"/>
    <mergeCell ref="K4:U4"/>
    <mergeCell ref="V4:AD4"/>
  </mergeCells>
  <dataValidations count="1">
    <dataValidation type="list" allowBlank="1" showInputMessage="1" showErrorMessage="1" sqref="D1 C1:C3 E2:E3 K2:K3 V2:V3" xr:uid="{1D25BC0E-9374-4CD0-B278-83AE7D38DA87}">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60C81-A56C-40E2-AA4C-37BB4EC5F217}">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4.4540536837786117E-2</v>
      </c>
      <c r="C6" s="6">
        <v>4.3655251649527688E-2</v>
      </c>
      <c r="D6" s="6">
        <v>4.5041953550362675E-2</v>
      </c>
      <c r="E6" s="6">
        <v>2.2799247069690476E-3</v>
      </c>
      <c r="F6" s="6">
        <v>3.8721878530419238E-2</v>
      </c>
      <c r="G6" s="6">
        <v>3.6522018478867206E-2</v>
      </c>
      <c r="H6" s="6">
        <v>7.6383800601236118E-2</v>
      </c>
      <c r="I6" s="6">
        <v>5.6773275525025244E-2</v>
      </c>
      <c r="J6" s="6">
        <v>0.10820801660637927</v>
      </c>
      <c r="K6" s="6">
        <v>7.7361946026646283E-2</v>
      </c>
      <c r="L6" s="6">
        <v>5.9502298711877941E-2</v>
      </c>
      <c r="M6" s="6">
        <v>5.531099505929201E-2</v>
      </c>
      <c r="N6" s="6">
        <v>6.1640166546734029E-2</v>
      </c>
      <c r="O6" s="6">
        <v>2.9770256475890426E-2</v>
      </c>
      <c r="P6" s="6">
        <v>2.9002543143069215E-2</v>
      </c>
      <c r="Q6" s="6">
        <v>5.6001535917562066E-2</v>
      </c>
      <c r="R6" s="6">
        <v>2.9076900290135887E-2</v>
      </c>
      <c r="S6" s="6">
        <v>3.8855447781220666E-2</v>
      </c>
      <c r="T6" s="6">
        <v>4.9459583454274106E-2</v>
      </c>
      <c r="U6" s="6">
        <v>1.5225598693862518E-2</v>
      </c>
      <c r="V6" s="6">
        <v>0.20974812474520632</v>
      </c>
      <c r="W6" s="6">
        <v>1.4488579131688835E-2</v>
      </c>
      <c r="X6" s="6">
        <v>5.8935844401790602E-2</v>
      </c>
      <c r="Y6" s="6">
        <v>0.10520811824882791</v>
      </c>
      <c r="Z6" s="6">
        <v>6.3957573948205421E-2</v>
      </c>
      <c r="AA6" s="6">
        <v>0</v>
      </c>
      <c r="AB6" s="6">
        <v>0</v>
      </c>
      <c r="AC6" s="6">
        <v>4.4776375952007418E-2</v>
      </c>
      <c r="AD6" s="6">
        <v>2.8590149239212319E-2</v>
      </c>
      <c r="AE6" s="5"/>
    </row>
    <row r="7" spans="1:31" x14ac:dyDescent="0.35">
      <c r="A7" t="s">
        <v>7</v>
      </c>
      <c r="B7" s="7">
        <v>3.2007147715018926E-2</v>
      </c>
      <c r="C7" s="6">
        <v>3.8563515509257934E-2</v>
      </c>
      <c r="D7" s="6">
        <v>2.8293686302321982E-2</v>
      </c>
      <c r="E7" s="6">
        <v>1.9202464662201192E-2</v>
      </c>
      <c r="F7" s="6">
        <v>3.7209286756414599E-2</v>
      </c>
      <c r="G7" s="6">
        <v>3.9229629678399158E-2</v>
      </c>
      <c r="H7" s="6">
        <v>2.9648241456282923E-2</v>
      </c>
      <c r="I7" s="6">
        <v>2.7363183680391402E-2</v>
      </c>
      <c r="J7" s="6">
        <v>3.7331038396154231E-2</v>
      </c>
      <c r="K7" s="6">
        <v>3.6161145155613694E-2</v>
      </c>
      <c r="L7" s="6">
        <v>3.9971168454184088E-2</v>
      </c>
      <c r="M7" s="6">
        <v>4.4864236084908263E-2</v>
      </c>
      <c r="N7" s="6">
        <v>0</v>
      </c>
      <c r="O7" s="6">
        <v>4.1869583957900122E-2</v>
      </c>
      <c r="P7" s="6">
        <v>3.481456111578568E-2</v>
      </c>
      <c r="Q7" s="6">
        <v>1.5785149002942703E-2</v>
      </c>
      <c r="R7" s="6">
        <v>5.9025190354066856E-3</v>
      </c>
      <c r="S7" s="6">
        <v>7.5916482955199802E-2</v>
      </c>
      <c r="T7" s="6">
        <v>3.7585289066085645E-2</v>
      </c>
      <c r="U7" s="6">
        <v>2.070955479433326E-2</v>
      </c>
      <c r="V7" s="6">
        <v>1.5402404034388599E-2</v>
      </c>
      <c r="W7" s="6">
        <v>0.1421458542378648</v>
      </c>
      <c r="X7" s="6">
        <v>2.1051300074176153E-2</v>
      </c>
      <c r="Y7" s="6">
        <v>0</v>
      </c>
      <c r="Z7" s="6">
        <v>0</v>
      </c>
      <c r="AA7" s="6">
        <v>0</v>
      </c>
      <c r="AB7" s="6">
        <v>0</v>
      </c>
      <c r="AC7" s="6">
        <v>0</v>
      </c>
      <c r="AD7" s="6">
        <v>1.5505479824165631E-2</v>
      </c>
      <c r="AE7" s="5"/>
    </row>
    <row r="8" spans="1:31" x14ac:dyDescent="0.35">
      <c r="A8" t="s">
        <v>6</v>
      </c>
      <c r="B8" s="7">
        <v>2.8401440235232164E-2</v>
      </c>
      <c r="C8" s="6">
        <v>1.9924594946930461E-2</v>
      </c>
      <c r="D8" s="6">
        <v>3.3202640971281519E-2</v>
      </c>
      <c r="E8" s="6">
        <v>1.3950841664045494E-2</v>
      </c>
      <c r="F8" s="6">
        <v>2.6243425084956567E-2</v>
      </c>
      <c r="G8" s="6">
        <v>2.3999220331593327E-2</v>
      </c>
      <c r="H8" s="6">
        <v>3.4424338959006838E-2</v>
      </c>
      <c r="I8" s="6">
        <v>2.7931085124536573E-2</v>
      </c>
      <c r="J8" s="6">
        <v>6.8714105106295886E-2</v>
      </c>
      <c r="K8" s="6">
        <v>1.1778665001490482E-2</v>
      </c>
      <c r="L8" s="6">
        <v>3.4124565963120981E-2</v>
      </c>
      <c r="M8" s="6">
        <v>1.2478661946796874E-2</v>
      </c>
      <c r="N8" s="6">
        <v>0</v>
      </c>
      <c r="O8" s="6">
        <v>2.2772721665416069E-2</v>
      </c>
      <c r="P8" s="6">
        <v>1.0047881163434634E-2</v>
      </c>
      <c r="Q8" s="6">
        <v>4.9207913556327906E-2</v>
      </c>
      <c r="R8" s="6">
        <v>7.0190718404160649E-2</v>
      </c>
      <c r="S8" s="6">
        <v>0</v>
      </c>
      <c r="T8" s="6">
        <v>3.2341577797467165E-2</v>
      </c>
      <c r="U8" s="6">
        <v>3.2054437971142796E-2</v>
      </c>
      <c r="V8" s="6">
        <v>0</v>
      </c>
      <c r="W8" s="6">
        <v>4.3752603128812739E-2</v>
      </c>
      <c r="X8" s="6">
        <v>0.2157736884024592</v>
      </c>
      <c r="Y8" s="6">
        <v>0</v>
      </c>
      <c r="Z8" s="6">
        <v>0</v>
      </c>
      <c r="AA8" s="6">
        <v>0</v>
      </c>
      <c r="AB8" s="6">
        <v>0</v>
      </c>
      <c r="AC8" s="6">
        <v>0</v>
      </c>
      <c r="AD8" s="6">
        <v>1.9446754932608199E-2</v>
      </c>
      <c r="AE8" s="5"/>
    </row>
    <row r="9" spans="1:31" x14ac:dyDescent="0.35">
      <c r="A9" t="s">
        <v>5</v>
      </c>
      <c r="B9" s="7">
        <v>5.5740017565416321E-2</v>
      </c>
      <c r="C9" s="6">
        <v>7.1408958459048835E-2</v>
      </c>
      <c r="D9" s="6">
        <v>4.6865285516756582E-2</v>
      </c>
      <c r="E9" s="6">
        <v>1.7442376484442482E-2</v>
      </c>
      <c r="F9" s="6">
        <v>1.4505367429833948E-2</v>
      </c>
      <c r="G9" s="6">
        <v>5.4040760071978611E-2</v>
      </c>
      <c r="H9" s="6">
        <v>0.10273521388785294</v>
      </c>
      <c r="I9" s="6">
        <v>8.9349212358405372E-2</v>
      </c>
      <c r="J9" s="6">
        <v>0.10809714957185521</v>
      </c>
      <c r="K9" s="6">
        <v>2.4756242316908848E-2</v>
      </c>
      <c r="L9" s="6">
        <v>0.10648616973331161</v>
      </c>
      <c r="M9" s="6">
        <v>2.9036488463886959E-2</v>
      </c>
      <c r="N9" s="6">
        <v>0.12211428493225177</v>
      </c>
      <c r="O9" s="6">
        <v>4.2772421903286104E-2</v>
      </c>
      <c r="P9" s="6">
        <v>4.3753793339037332E-2</v>
      </c>
      <c r="Q9" s="6">
        <v>5.401307559237311E-2</v>
      </c>
      <c r="R9" s="6">
        <v>7.1276475302768386E-2</v>
      </c>
      <c r="S9" s="6">
        <v>3.9077881502281711E-2</v>
      </c>
      <c r="T9" s="6">
        <v>4.7712311897157786E-2</v>
      </c>
      <c r="U9" s="6">
        <v>6.5910305834424601E-2</v>
      </c>
      <c r="V9" s="6">
        <v>7.8623574964599291E-2</v>
      </c>
      <c r="W9" s="6">
        <v>2.4079649691625571E-2</v>
      </c>
      <c r="X9" s="6">
        <v>4.3242209706908272E-2</v>
      </c>
      <c r="Y9" s="6">
        <v>0.19711316369535631</v>
      </c>
      <c r="Z9" s="6">
        <v>0</v>
      </c>
      <c r="AA9" s="6">
        <v>0.13356061080674933</v>
      </c>
      <c r="AB9" s="6">
        <v>0</v>
      </c>
      <c r="AC9" s="6">
        <v>2.2717195834447715E-2</v>
      </c>
      <c r="AD9" s="6">
        <v>5.6675397956444391E-2</v>
      </c>
      <c r="AE9" s="5"/>
    </row>
    <row r="10" spans="1:31" x14ac:dyDescent="0.35">
      <c r="A10" t="s">
        <v>4</v>
      </c>
      <c r="B10" s="7">
        <v>4.6510310716128725E-2</v>
      </c>
      <c r="C10" s="6">
        <v>4.4229584345112594E-2</v>
      </c>
      <c r="D10" s="6">
        <v>4.7802091415059471E-2</v>
      </c>
      <c r="E10" s="6">
        <v>2.5422903405384334E-2</v>
      </c>
      <c r="F10" s="6">
        <v>6.5416906706427774E-2</v>
      </c>
      <c r="G10" s="6">
        <v>4.21986238612376E-2</v>
      </c>
      <c r="H10" s="6">
        <v>4.9728422654996898E-2</v>
      </c>
      <c r="I10" s="6">
        <v>5.9677070131453604E-2</v>
      </c>
      <c r="J10" s="6">
        <v>4.989229525544335E-2</v>
      </c>
      <c r="K10" s="6">
        <v>1.6283695205661492E-2</v>
      </c>
      <c r="L10" s="6">
        <v>1.4215200743316421E-2</v>
      </c>
      <c r="M10" s="6">
        <v>8.0681539204511182E-2</v>
      </c>
      <c r="N10" s="6">
        <v>1.3156523696517099E-2</v>
      </c>
      <c r="O10" s="6">
        <v>3.7385658542322772E-2</v>
      </c>
      <c r="P10" s="6">
        <v>3.3202375983544731E-2</v>
      </c>
      <c r="Q10" s="6">
        <v>6.2763063903329697E-2</v>
      </c>
      <c r="R10" s="6">
        <v>7.8453414426631563E-2</v>
      </c>
      <c r="S10" s="6">
        <v>1.5920767934428176E-2</v>
      </c>
      <c r="T10" s="6">
        <v>5.9153039207740975E-2</v>
      </c>
      <c r="U10" s="6">
        <v>5.7244336913819215E-2</v>
      </c>
      <c r="V10" s="6">
        <v>3.9043460360289613E-2</v>
      </c>
      <c r="W10" s="6">
        <v>9.1701855222496756E-2</v>
      </c>
      <c r="X10" s="6">
        <v>9.7055761120417181E-2</v>
      </c>
      <c r="Y10" s="6">
        <v>3.4358291742388032E-2</v>
      </c>
      <c r="Z10" s="6">
        <v>0.35560609984934166</v>
      </c>
      <c r="AA10" s="6">
        <v>0</v>
      </c>
      <c r="AB10" s="6">
        <v>0.14719736461000918</v>
      </c>
      <c r="AC10" s="6">
        <v>7.5179553470756888E-2</v>
      </c>
      <c r="AD10" s="6">
        <v>2.5037701633563038E-2</v>
      </c>
      <c r="AE10" s="5"/>
    </row>
    <row r="11" spans="1:31" x14ac:dyDescent="0.35">
      <c r="A11" t="s">
        <v>3</v>
      </c>
      <c r="B11" s="7">
        <v>9.1732719712163853E-3</v>
      </c>
      <c r="C11" s="6">
        <v>2.9753347355569665E-3</v>
      </c>
      <c r="D11" s="6">
        <v>1.2683721885750265E-2</v>
      </c>
      <c r="E11" s="6">
        <v>2.6302085336296637E-3</v>
      </c>
      <c r="F11" s="6">
        <v>0</v>
      </c>
      <c r="G11" s="6">
        <v>1.4796637087536467E-2</v>
      </c>
      <c r="H11" s="6">
        <v>7.5262905466751701E-3</v>
      </c>
      <c r="I11" s="6">
        <v>3.074007493364412E-2</v>
      </c>
      <c r="J11" s="6">
        <v>0</v>
      </c>
      <c r="K11" s="6">
        <v>0</v>
      </c>
      <c r="L11" s="6">
        <v>0</v>
      </c>
      <c r="M11" s="6">
        <v>7.4740398856144386E-3</v>
      </c>
      <c r="N11" s="6">
        <v>0</v>
      </c>
      <c r="O11" s="6">
        <v>0</v>
      </c>
      <c r="P11" s="6">
        <v>8.5607522856649701E-2</v>
      </c>
      <c r="Q11" s="6">
        <v>0</v>
      </c>
      <c r="R11" s="6">
        <v>0</v>
      </c>
      <c r="S11" s="6">
        <v>0</v>
      </c>
      <c r="T11" s="6">
        <v>0</v>
      </c>
      <c r="U11" s="6">
        <v>0</v>
      </c>
      <c r="V11" s="6">
        <v>0</v>
      </c>
      <c r="W11" s="6">
        <v>1.1589288039462521E-2</v>
      </c>
      <c r="X11" s="6">
        <v>0</v>
      </c>
      <c r="Y11" s="6">
        <v>0</v>
      </c>
      <c r="Z11" s="6">
        <v>0</v>
      </c>
      <c r="AA11" s="6">
        <v>0.38161603049862874</v>
      </c>
      <c r="AB11" s="6">
        <v>0</v>
      </c>
      <c r="AC11" s="6">
        <v>0</v>
      </c>
      <c r="AD11" s="6">
        <v>7.5540274279177737E-3</v>
      </c>
      <c r="AE11" s="5"/>
    </row>
    <row r="12" spans="1:31" x14ac:dyDescent="0.35">
      <c r="A12" t="s">
        <v>2</v>
      </c>
      <c r="B12" s="7">
        <v>3.6496481117991131E-3</v>
      </c>
      <c r="C12" s="6">
        <v>4.8837793967123509E-3</v>
      </c>
      <c r="D12" s="6">
        <v>2.9506484448258326E-3</v>
      </c>
      <c r="E12" s="6">
        <v>0</v>
      </c>
      <c r="F12" s="6">
        <v>0</v>
      </c>
      <c r="G12" s="6">
        <v>6.2541826133849423E-3</v>
      </c>
      <c r="H12" s="6">
        <v>1.3161758389009846E-2</v>
      </c>
      <c r="I12" s="6">
        <v>0</v>
      </c>
      <c r="J12" s="6">
        <v>0</v>
      </c>
      <c r="K12" s="6">
        <v>0</v>
      </c>
      <c r="L12" s="6">
        <v>0</v>
      </c>
      <c r="M12" s="6">
        <v>0</v>
      </c>
      <c r="N12" s="6">
        <v>0</v>
      </c>
      <c r="O12" s="6">
        <v>0</v>
      </c>
      <c r="P12" s="6">
        <v>0</v>
      </c>
      <c r="Q12" s="6">
        <v>6.1913921458866088E-3</v>
      </c>
      <c r="R12" s="6">
        <v>0</v>
      </c>
      <c r="S12" s="6">
        <v>4.8177771340323333E-2</v>
      </c>
      <c r="T12" s="6">
        <v>0</v>
      </c>
      <c r="U12" s="6">
        <v>0</v>
      </c>
      <c r="V12" s="6">
        <v>0</v>
      </c>
      <c r="W12" s="6">
        <v>0</v>
      </c>
      <c r="X12" s="6">
        <v>0</v>
      </c>
      <c r="Y12" s="6">
        <v>0</v>
      </c>
      <c r="Z12" s="6">
        <v>0</v>
      </c>
      <c r="AA12" s="6">
        <v>0</v>
      </c>
      <c r="AB12" s="6">
        <v>0</v>
      </c>
      <c r="AC12" s="6">
        <v>0</v>
      </c>
      <c r="AD12" s="6">
        <v>5.5293247110468876E-3</v>
      </c>
      <c r="AE12" s="5"/>
    </row>
    <row r="13" spans="1:31" x14ac:dyDescent="0.35">
      <c r="A13" t="s">
        <v>1</v>
      </c>
      <c r="B13" s="7">
        <v>3.3538330203770887E-2</v>
      </c>
      <c r="C13" s="6">
        <v>4.5776529338846454E-2</v>
      </c>
      <c r="D13" s="6">
        <v>2.6606736114595908E-2</v>
      </c>
      <c r="E13" s="6">
        <v>1.1715785617583799E-2</v>
      </c>
      <c r="F13" s="6">
        <v>3.2154505301763059E-2</v>
      </c>
      <c r="G13" s="6">
        <v>2.9025822882208719E-2</v>
      </c>
      <c r="H13" s="6">
        <v>5.5724428944982939E-2</v>
      </c>
      <c r="I13" s="6">
        <v>5.7268430702240192E-2</v>
      </c>
      <c r="J13" s="6">
        <v>3.4780898863575493E-2</v>
      </c>
      <c r="K13" s="6">
        <v>5.7877585063654653E-2</v>
      </c>
      <c r="L13" s="6">
        <v>5.9616283752078059E-2</v>
      </c>
      <c r="M13" s="6">
        <v>6.4492261609997284E-2</v>
      </c>
      <c r="N13" s="6">
        <v>0</v>
      </c>
      <c r="O13" s="6">
        <v>2.5414631911392503E-2</v>
      </c>
      <c r="P13" s="6">
        <v>1.0407287609817252E-2</v>
      </c>
      <c r="Q13" s="6">
        <v>3.0070358092557013E-2</v>
      </c>
      <c r="R13" s="6">
        <v>3.0431391693619175E-2</v>
      </c>
      <c r="S13" s="6">
        <v>3.4583506187462164E-2</v>
      </c>
      <c r="T13" s="6">
        <v>2.6269954366536223E-2</v>
      </c>
      <c r="U13" s="6">
        <v>1.8841846356376698E-2</v>
      </c>
      <c r="V13" s="6">
        <v>4.5528652861374454E-2</v>
      </c>
      <c r="W13" s="6">
        <v>3.8852508783340588E-2</v>
      </c>
      <c r="X13" s="6">
        <v>3.034636599886369E-2</v>
      </c>
      <c r="Y13" s="6">
        <v>0</v>
      </c>
      <c r="Z13" s="6">
        <v>8.3900269282793052E-2</v>
      </c>
      <c r="AA13" s="6">
        <v>0</v>
      </c>
      <c r="AB13" s="6">
        <v>0.17786799215184962</v>
      </c>
      <c r="AC13" s="6">
        <v>0.12325090912117793</v>
      </c>
      <c r="AD13" s="6">
        <v>2.74502287901577E-2</v>
      </c>
      <c r="AE13" s="5"/>
    </row>
    <row r="14" spans="1:31" x14ac:dyDescent="0.35">
      <c r="A14" t="s">
        <v>37</v>
      </c>
      <c r="B14" s="7">
        <v>0.74643929664363173</v>
      </c>
      <c r="C14" s="6">
        <v>0.72858245161900659</v>
      </c>
      <c r="D14" s="6">
        <v>0.75655323579904576</v>
      </c>
      <c r="E14" s="6">
        <v>0.90735549492574474</v>
      </c>
      <c r="F14" s="6">
        <v>0.78574863019018437</v>
      </c>
      <c r="G14" s="6">
        <v>0.75393310499479371</v>
      </c>
      <c r="H14" s="6">
        <v>0.63066750455995624</v>
      </c>
      <c r="I14" s="6">
        <v>0.65089766754430345</v>
      </c>
      <c r="J14" s="6">
        <v>0.59297649620029713</v>
      </c>
      <c r="K14" s="6">
        <v>0.77578072123002406</v>
      </c>
      <c r="L14" s="6">
        <v>0.68608431264211134</v>
      </c>
      <c r="M14" s="6">
        <v>0.70566177774499317</v>
      </c>
      <c r="N14" s="6">
        <v>0.80308902482449696</v>
      </c>
      <c r="O14" s="6">
        <v>0.8000147255437916</v>
      </c>
      <c r="P14" s="6">
        <v>0.75316403478866156</v>
      </c>
      <c r="Q14" s="6">
        <v>0.72596751178902141</v>
      </c>
      <c r="R14" s="6">
        <v>0.71466858084727747</v>
      </c>
      <c r="S14" s="6">
        <v>0.74746814229908376</v>
      </c>
      <c r="T14" s="6">
        <v>0.74747824421073816</v>
      </c>
      <c r="U14" s="6">
        <v>0.79001391943604105</v>
      </c>
      <c r="V14" s="6">
        <v>0.61165378303414242</v>
      </c>
      <c r="W14" s="6">
        <v>0.63338966176470857</v>
      </c>
      <c r="X14" s="6">
        <v>0.53359483029538535</v>
      </c>
      <c r="Y14" s="6">
        <v>0.66332042631342758</v>
      </c>
      <c r="Z14" s="6">
        <v>0.49653605691965974</v>
      </c>
      <c r="AA14" s="6">
        <v>0.48482335869462195</v>
      </c>
      <c r="AB14" s="6">
        <v>0.67493464323814123</v>
      </c>
      <c r="AC14" s="6">
        <v>0.73407596562161004</v>
      </c>
      <c r="AD14" s="6">
        <v>0.81421093548488355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1014.5286787253107</v>
      </c>
      <c r="C16" s="2">
        <v>366.84281935053633</v>
      </c>
      <c r="D16" s="2">
        <v>647.68585937477371</v>
      </c>
      <c r="E16" s="2">
        <v>203.92238550409283</v>
      </c>
      <c r="F16" s="2">
        <v>173.66597906959848</v>
      </c>
      <c r="G16" s="2">
        <v>286.83585591374748</v>
      </c>
      <c r="H16" s="2">
        <v>145.02232887959323</v>
      </c>
      <c r="I16" s="2">
        <v>111.7272112985065</v>
      </c>
      <c r="J16" s="2">
        <v>93.354918059770924</v>
      </c>
      <c r="K16" s="2">
        <v>74.175946780901157</v>
      </c>
      <c r="L16" s="2">
        <v>96.49962555664878</v>
      </c>
      <c r="M16" s="2">
        <v>98.60695820116527</v>
      </c>
      <c r="N16" s="2">
        <v>38.009093418927442</v>
      </c>
      <c r="O16" s="2">
        <v>122.04362424528371</v>
      </c>
      <c r="P16" s="2">
        <v>100.10282820939968</v>
      </c>
      <c r="Q16" s="2">
        <v>145.09799517914462</v>
      </c>
      <c r="R16" s="2">
        <v>89.95207024147544</v>
      </c>
      <c r="S16" s="2">
        <v>58.207634162452514</v>
      </c>
      <c r="T16" s="2">
        <v>100.78207403768236</v>
      </c>
      <c r="U16" s="2">
        <v>91.050828692228691</v>
      </c>
      <c r="V16" s="2">
        <v>76.74394057905657</v>
      </c>
      <c r="W16" s="2">
        <v>140.46061983370788</v>
      </c>
      <c r="X16" s="2">
        <v>44.705069660405101</v>
      </c>
      <c r="Y16" s="2">
        <v>29.643239107471146</v>
      </c>
      <c r="Z16" s="2">
        <v>18.681327659152323</v>
      </c>
      <c r="AA16" s="2">
        <v>6.8660862151745459</v>
      </c>
      <c r="AB16" s="2">
        <v>6.2956985538957477</v>
      </c>
      <c r="AC16" s="2">
        <v>21.489861838857124</v>
      </c>
      <c r="AD16" s="2">
        <v>669.64283527759005</v>
      </c>
    </row>
  </sheetData>
  <mergeCells count="4">
    <mergeCell ref="C4:D4"/>
    <mergeCell ref="E4:J4"/>
    <mergeCell ref="K4:U4"/>
    <mergeCell ref="V4:AD4"/>
  </mergeCells>
  <dataValidations count="1">
    <dataValidation type="list" allowBlank="1" showInputMessage="1" showErrorMessage="1" sqref="D1 C1:C3 E2:E3 K2:K3 V2:V3" xr:uid="{23E1F71D-0F51-4165-84BE-BCB06EF37FD5}">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2026-04-30T12:09:12Z</dcterms:created>
  <dcterms:modified xsi:type="dcterms:W3CDTF">2026-04-30T12:10:20Z</dcterms:modified>
</cp:coreProperties>
</file>