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8_{F7988433-0660-41AF-A145-ED8B5DAFA56E}" xr6:coauthVersionLast="47" xr6:coauthVersionMax="47" xr10:uidLastSave="{00000000-0000-0000-0000-000000000000}"/>
  <bookViews>
    <workbookView xWindow="-110" yWindow="-110" windowWidth="19420" windowHeight="11500" xr2:uid="{A67DD908-1D45-4C6E-8079-AA2E706710FB}"/>
  </bookViews>
  <sheets>
    <sheet name="Cover page" sheetId="3" r:id="rId1"/>
    <sheet name="Q1" sheetId="2" r:id="rId2"/>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<sst xmlns="http://schemas.openxmlformats.org/spreadsheetml/2006/main" count="33" uniqueCount="33">
  <si>
    <t>Filtered N</t>
  </si>
  <si>
    <t>Don't know</t>
  </si>
  <si>
    <t>Not likely at all</t>
  </si>
  <si>
    <t>Not that likely</t>
  </si>
  <si>
    <t>Very likely</t>
  </si>
  <si>
    <t>Definitely</t>
  </si>
  <si>
    <t>I did not vote</t>
  </si>
  <si>
    <t>Other</t>
  </si>
  <si>
    <t>Scottish National Party (SNP)</t>
  </si>
  <si>
    <t>Liberal Democrats</t>
  </si>
  <si>
    <t>Labour Party</t>
  </si>
  <si>
    <t>Conservative Party</t>
  </si>
  <si>
    <t>Female</t>
  </si>
  <si>
    <t>Male</t>
  </si>
  <si>
    <t>55+</t>
  </si>
  <si>
    <t>35-54</t>
  </si>
  <si>
    <t>16-34</t>
  </si>
  <si>
    <t>All</t>
  </si>
  <si>
    <t>GE2024</t>
  </si>
  <si>
    <t>Gender</t>
  </si>
  <si>
    <t>Age Group</t>
  </si>
  <si>
    <t>The former Glasgow MSP and well-known Scottish independence campaigner Tommy Sheridan is standing for election on May 7th in the Glasgow Region for the 'Alliance to Liberate Scotland' Party. How likely would you be to give Tommy Sheridan your regional List vote in Glasgow?</t>
  </si>
  <si>
    <t>Q1</t>
  </si>
  <si>
    <t>Fieldwork date:</t>
  </si>
  <si>
    <t>Sample size</t>
  </si>
  <si>
    <t>Sample detail</t>
  </si>
  <si>
    <t>Client</t>
  </si>
  <si>
    <t>Alliance to Liberate Scotland</t>
  </si>
  <si>
    <t>Contact</t>
  </si>
  <si>
    <t>tyron@findoutnow.co.uk</t>
  </si>
  <si>
    <t>19th-23rd April 2026</t>
  </si>
  <si>
    <t>Glasgow Polling</t>
  </si>
  <si>
    <t>The final sample is weighted to be representative of the Glasgow electoral region by age, gender, and 2024 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</si>
</sst>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7">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9" fontId="0" fillId="0" borderId="2" xfId="1" applyFont="1" applyBorder="1"/>
    <xf numFmtId="9" fontId="0" fillId="0" borderId="3" xfId="1" applyFont="1" applyBorder="1"/>
    <xf numFmtId="9" fontId="0" fillId="0" borderId="4" xfId="1" applyFont="1" applyBorder="1"/>
    <xf numFmtId="0" fontId="0" fillId="0" borderId="0" xfId="0" applyAlignment="1">
      <alignmen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0" xfId="0" applyFont="1"/>
    <xf numFmtId="0" fontId="3" fillId="0" borderId="8"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xf numFmtId="0" fontId="8" fillId="0" borderId="0" xfId="3" applyFont="1" applyAlignment="1">
      <alignment horizontal="center" wrapText="1"/>
    </xf>
    <xf numFmtId="0" fontId="3" fillId="0" borderId="8" xfId="0" applyFont="1" applyBorder="1" applyAlignment="1">
      <alignment horizontal="center"/>
    </xf>
    <xf numFmtId="0" fontId="3" fillId="0" borderId="5" xfId="0" applyFont="1" applyBorder="1" applyAlignment="1">
      <alignment horizontal="center"/>
    </xf>
  </cellXfs>
  <cellStyles count="4">
    <cellStyle name="Hyperlink" xfId="2" builtinId="8"/>
    <cellStyle name="Normal" xfId="0" builtinId="0"/>
    <cellStyle name="Normal 2" xfId="3" xr:uid="{497CD5DD-B145-4A18-BD52-AEEE6A1B3484}"/>
    <cellStyle name="Percent 2" xfId="1" xr:uid="{65BF747F-A4E1-4F56-900B-1CAFD4790B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9C2A-4DAF-4BC7-92C4-E9E09F6B4056}">
  <sheetPr codeName="Sheet2"/>
  <dimension ref="B2:E8"/>
  <sheetViews>
    <sheetView tabSelected="1" zoomScaleNormal="100" workbookViewId="0"/>
  </sheetViews>
  <sheetFormatPr defaultColWidth="8.7265625" defaultRowHeight="14.5" customHeight="1" x14ac:dyDescent="0.45"/>
  <cols>
    <col min="1" max="1" width="8.7265625" style="18"/>
    <col min="2" max="2" width="19.7265625" style="18" customWidth="1"/>
    <col min="3" max="3" width="58.453125" style="18" customWidth="1"/>
    <col min="4" max="16384" width="8.7265625" style="18"/>
  </cols>
  <sheetData>
    <row r="2" spans="2:5" ht="24" customHeight="1" x14ac:dyDescent="0.55000000000000004">
      <c r="B2" s="24" t="s">
        <v>31</v>
      </c>
      <c r="C2" s="24"/>
      <c r="D2" s="17"/>
    </row>
    <row r="3" spans="2:5" ht="14.5" customHeight="1" x14ac:dyDescent="0.45">
      <c r="B3" s="19"/>
      <c r="E3"/>
    </row>
    <row r="4" spans="2:5" ht="14.5" customHeight="1" x14ac:dyDescent="0.45">
      <c r="B4" s="20" t="s">
        <v>23</v>
      </c>
      <c r="C4" s="21" t="s">
        <v>30</v>
      </c>
    </row>
    <row r="5" spans="2:5" ht="14.5" customHeight="1" x14ac:dyDescent="0.45">
      <c r="B5" s="20" t="s">
        <v>24</v>
      </c>
      <c r="C5" s="22">
        <v>468</v>
      </c>
    </row>
    <row r="6" spans="2:5" ht="29.15" customHeight="1" x14ac:dyDescent="0.45">
      <c r="B6" s="20" t="s">
        <v>25</v>
      </c>
      <c r="C6" s="21" t="s">
        <v>32</v>
      </c>
    </row>
    <row r="7" spans="2:5" ht="14.5" customHeight="1" x14ac:dyDescent="0.45">
      <c r="B7" s="20" t="s">
        <v>26</v>
      </c>
      <c r="C7" s="21" t="s">
        <v>27</v>
      </c>
    </row>
    <row r="8" spans="2:5" ht="14.5" customHeight="1" x14ac:dyDescent="0.45">
      <c r="B8" s="20" t="s">
        <v>28</v>
      </c>
      <c r="C8" s="23" t="s">
        <v>29</v>
      </c>
    </row>
  </sheetData>
  <mergeCells count="1">
    <mergeCell ref="B2:C2"/>
  </mergeCells>
  <hyperlinks>
    <hyperlink ref="C8" r:id="rId1" xr:uid="{D7235532-EBEF-491B-9544-FAA2F5AB1307}"/>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AE232-2CB5-4C5C-9FF2-BCFB4F61DACC}">
  <sheetPr codeName="Sheet17"/>
  <dimension ref="A1:M12"/>
  <sheetViews>
    <sheetView workbookViewId="0">
      <pane xSplit="1" topLeftCell="B1" activePane="topRight" state="frozen"/>
      <selection pane="topRight"/>
    </sheetView>
  </sheetViews>
  <sheetFormatPr defaultRowHeight="14.5" x14ac:dyDescent="0.35"/>
  <cols>
    <col min="1" max="1" width="24.81640625" customWidth="1"/>
    <col min="2" max="6" width="8.7265625" customWidth="1"/>
    <col min="7" max="7" width="8.7265625" bestFit="1" customWidth="1"/>
  </cols>
  <sheetData>
    <row r="1" spans="1:13" x14ac:dyDescent="0.35">
      <c r="A1" s="13" t="s">
        <v>22</v>
      </c>
      <c r="B1" s="1"/>
      <c r="C1" s="1"/>
      <c r="D1" s="1"/>
      <c r="E1" s="1"/>
      <c r="F1" s="1"/>
      <c r="G1" s="1"/>
      <c r="H1" s="1"/>
      <c r="I1" s="1"/>
    </row>
    <row r="2" spans="1:13" x14ac:dyDescent="0.35">
      <c r="A2" s="16" t="s">
        <v>21</v>
      </c>
      <c r="B2" s="1"/>
      <c r="C2" s="1"/>
      <c r="F2" s="1"/>
      <c r="H2" s="1"/>
    </row>
    <row r="3" spans="1:13" s="15" customFormat="1" x14ac:dyDescent="0.35">
      <c r="B3" s="1"/>
      <c r="C3" s="1"/>
      <c r="D3"/>
      <c r="E3"/>
      <c r="F3" s="1"/>
      <c r="G3"/>
      <c r="H3" s="1"/>
      <c r="I3"/>
      <c r="J3"/>
      <c r="K3"/>
      <c r="L3"/>
      <c r="M3"/>
    </row>
    <row r="4" spans="1:13" s="13" customFormat="1" x14ac:dyDescent="0.35">
      <c r="B4" s="14"/>
      <c r="C4" s="25" t="s">
        <v>20</v>
      </c>
      <c r="D4" s="26"/>
      <c r="E4" s="26"/>
      <c r="F4" s="25" t="s">
        <v>19</v>
      </c>
      <c r="G4" s="26"/>
      <c r="H4" s="25" t="s">
        <v>18</v>
      </c>
      <c r="I4" s="26"/>
      <c r="J4" s="26"/>
      <c r="K4" s="26"/>
      <c r="L4" s="26"/>
      <c r="M4" s="26"/>
    </row>
    <row r="5" spans="1:13" s="8" customFormat="1" ht="29.15" customHeight="1" x14ac:dyDescent="0.35">
      <c r="B5" s="12" t="s">
        <v>17</v>
      </c>
      <c r="C5" s="10" t="s">
        <v>16</v>
      </c>
      <c r="D5" s="10" t="s">
        <v>15</v>
      </c>
      <c r="E5" s="10" t="s">
        <v>14</v>
      </c>
      <c r="F5" s="11" t="s">
        <v>13</v>
      </c>
      <c r="G5" s="10" t="s">
        <v>12</v>
      </c>
      <c r="H5" s="11" t="s">
        <v>11</v>
      </c>
      <c r="I5" s="10" t="s">
        <v>10</v>
      </c>
      <c r="J5" s="10" t="s">
        <v>9</v>
      </c>
      <c r="K5" s="10" t="s">
        <v>8</v>
      </c>
      <c r="L5" s="10" t="s">
        <v>7</v>
      </c>
      <c r="M5" s="9" t="s">
        <v>6</v>
      </c>
    </row>
    <row r="6" spans="1:13" x14ac:dyDescent="0.35">
      <c r="A6" t="s">
        <v>5</v>
      </c>
      <c r="B6" s="7">
        <v>2.3189621220056595E-2</v>
      </c>
      <c r="C6" s="6">
        <v>0</v>
      </c>
      <c r="D6" s="6">
        <v>2.3190908147417786E-2</v>
      </c>
      <c r="E6" s="6">
        <v>5.0102852229257339E-2</v>
      </c>
      <c r="F6" s="6">
        <v>3.4191264282906468E-2</v>
      </c>
      <c r="G6" s="6">
        <v>1.2187978157206882E-2</v>
      </c>
      <c r="H6" s="6">
        <v>0</v>
      </c>
      <c r="I6" s="6">
        <v>9.2159082132863383E-3</v>
      </c>
      <c r="J6" s="6">
        <v>0</v>
      </c>
      <c r="K6" s="6">
        <v>1.8823243336899123E-2</v>
      </c>
      <c r="L6" s="6">
        <v>5.6031945725339982E-3</v>
      </c>
      <c r="M6" s="5">
        <v>3.7462635845012089E-2</v>
      </c>
    </row>
    <row r="7" spans="1:13" x14ac:dyDescent="0.35">
      <c r="A7" t="s">
        <v>4</v>
      </c>
      <c r="B7" s="7">
        <v>2.7697468236321625E-2</v>
      </c>
      <c r="C7" s="6">
        <v>1.9104172529131016E-2</v>
      </c>
      <c r="D7" s="6">
        <v>2.1435543007740192E-2</v>
      </c>
      <c r="E7" s="6">
        <v>4.358200301454232E-2</v>
      </c>
      <c r="F7" s="6">
        <v>2.9799063583258047E-2</v>
      </c>
      <c r="G7" s="6">
        <v>2.5595872889385394E-2</v>
      </c>
      <c r="H7" s="6">
        <v>0</v>
      </c>
      <c r="I7" s="6">
        <v>4.5051296663525281E-2</v>
      </c>
      <c r="J7" s="6">
        <v>6.8493033423543001E-2</v>
      </c>
      <c r="K7" s="6">
        <v>5.4274312551657787E-2</v>
      </c>
      <c r="L7" s="6">
        <v>7.3691791692435962E-2</v>
      </c>
      <c r="M7" s="5">
        <v>0</v>
      </c>
    </row>
    <row r="8" spans="1:13" x14ac:dyDescent="0.35">
      <c r="A8" t="s">
        <v>3</v>
      </c>
      <c r="B8" s="7">
        <v>0.13152984412933078</v>
      </c>
      <c r="C8" s="6">
        <v>0.15287710186654155</v>
      </c>
      <c r="D8" s="6">
        <v>0.10865935422868353</v>
      </c>
      <c r="E8" s="6">
        <v>0.12834228867545747</v>
      </c>
      <c r="F8" s="6">
        <v>0.14847919288189715</v>
      </c>
      <c r="G8" s="6">
        <v>0.11458049537676532</v>
      </c>
      <c r="H8" s="6">
        <v>0</v>
      </c>
      <c r="I8" s="6">
        <v>0.10514428399676194</v>
      </c>
      <c r="J8" s="6">
        <v>3.4135424490487537E-2</v>
      </c>
      <c r="K8" s="6">
        <v>0.15787103326953927</v>
      </c>
      <c r="L8" s="6">
        <v>5.1599601116285206E-2</v>
      </c>
      <c r="M8" s="5">
        <v>0.1604658287969955</v>
      </c>
    </row>
    <row r="9" spans="1:13" x14ac:dyDescent="0.35">
      <c r="A9" t="s">
        <v>2</v>
      </c>
      <c r="B9" s="7">
        <v>0.55292981646558803</v>
      </c>
      <c r="C9" s="6">
        <v>0.46462533882006307</v>
      </c>
      <c r="D9" s="6">
        <v>0.60980648759861333</v>
      </c>
      <c r="E9" s="6">
        <v>0.60172943802306156</v>
      </c>
      <c r="F9" s="6">
        <v>0.63406633044045846</v>
      </c>
      <c r="G9" s="6">
        <v>0.47179330249072005</v>
      </c>
      <c r="H9" s="6">
        <v>1</v>
      </c>
      <c r="I9" s="6">
        <v>0.69796718945664527</v>
      </c>
      <c r="J9" s="6">
        <v>0.78679883014858432</v>
      </c>
      <c r="K9" s="6">
        <v>0.65897145775030552</v>
      </c>
      <c r="L9" s="6">
        <v>0.65220714369856791</v>
      </c>
      <c r="M9" s="5">
        <v>0.38719419878280625</v>
      </c>
    </row>
    <row r="10" spans="1:13" x14ac:dyDescent="0.35">
      <c r="A10" t="s">
        <v>1</v>
      </c>
      <c r="B10" s="7">
        <v>0.26465324994869982</v>
      </c>
      <c r="C10" s="6">
        <v>0.36339338678426475</v>
      </c>
      <c r="D10" s="6">
        <v>0.23690770701754554</v>
      </c>
      <c r="E10" s="6">
        <v>0.17624341805768109</v>
      </c>
      <c r="F10" s="6">
        <v>0.15346414881147949</v>
      </c>
      <c r="G10" s="6">
        <v>0.37584235108592201</v>
      </c>
      <c r="H10" s="6">
        <v>0</v>
      </c>
      <c r="I10" s="6">
        <v>0.1426213216697805</v>
      </c>
      <c r="J10" s="6">
        <v>0.11057271193738513</v>
      </c>
      <c r="K10" s="6">
        <v>0.11005995309159873</v>
      </c>
      <c r="L10" s="6">
        <v>0.216898268920177</v>
      </c>
      <c r="M10" s="5">
        <v>0.41487733657518611</v>
      </c>
    </row>
    <row r="11" spans="1:13" x14ac:dyDescent="0.35">
      <c r="A11" s="4"/>
      <c r="B11" s="3"/>
      <c r="C11" s="3"/>
      <c r="D11" s="3"/>
      <c r="E11" s="3"/>
      <c r="F11" s="3"/>
      <c r="G11" s="3"/>
      <c r="H11" s="3"/>
      <c r="I11" s="3"/>
      <c r="J11" s="3"/>
      <c r="K11" s="3"/>
      <c r="L11" s="3"/>
      <c r="M11" s="3"/>
    </row>
    <row r="12" spans="1:13" x14ac:dyDescent="0.35">
      <c r="A12" t="s">
        <v>0</v>
      </c>
      <c r="B12" s="2">
        <v>468.00000000000159</v>
      </c>
      <c r="C12" s="2">
        <v>174.95869895869885</v>
      </c>
      <c r="D12" s="2">
        <v>142.29601029601017</v>
      </c>
      <c r="E12" s="2">
        <v>150.74529074529076</v>
      </c>
      <c r="F12" s="2">
        <v>234</v>
      </c>
      <c r="G12" s="2">
        <v>234.00000000000006</v>
      </c>
      <c r="H12" s="2">
        <v>10.88791936911208</v>
      </c>
      <c r="I12" s="2">
        <v>113.823123222177</v>
      </c>
      <c r="J12" s="2">
        <v>7.5553503404446483</v>
      </c>
      <c r="K12" s="2">
        <v>80.762972391236943</v>
      </c>
      <c r="L12" s="2">
        <v>39.810297812189681</v>
      </c>
      <c r="M12" s="2">
        <v>215.16033686483962</v>
      </c>
    </row>
  </sheetData>
  <mergeCells count="3">
    <mergeCell ref="C4:E4"/>
    <mergeCell ref="F4:G4"/>
    <mergeCell ref="H4:M4"/>
  </mergeCells>
  <dataValidations count="1">
    <dataValidation type="list" allowBlank="1" showInputMessage="1" showErrorMessage="1" sqref="D1:E1 C1:C3 F2:F3 H2:H3" xr:uid="{200428ED-F036-451C-9DEF-6C04D71A00B8}">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Q1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Gabini</dc:creator>
  <cp:lastModifiedBy>Tyron Surmon</cp:lastModifiedBy>
  <dcterms:created xsi:type="dcterms:W3CDTF">2026-04-23T13:42:51Z</dcterms:created>
  <dcterms:modified xsi:type="dcterms:W3CDTF">2026-04-23T14:42:03Z</dcterms:modified>
</cp:coreProperties>
</file>