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C473C48A-C044-419A-9C0D-55F73DA108AA}" xr6:coauthVersionLast="47" xr6:coauthVersionMax="47" xr10:uidLastSave="{00000000-0000-0000-0000-000000000000}"/>
  <bookViews>
    <workbookView xWindow="-110" yWindow="-110" windowWidth="19420" windowHeight="11500" activeTab="1" xr2:uid="{316CBE20-9A2D-4035-962F-15C2D2BF7C97}"/>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<sst xmlns="http://schemas.openxmlformats.org/spreadsheetml/2006/main" count="189" uniqueCount="62">
  <si>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</si>
  <si>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</si>
  <si>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</si>
  <si>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</si>
  <si>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</si>
  <si>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</si>
  <si>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</si>
  <si>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</si>
  <si>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</si>
  <si>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</si>
  <si>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</si>
  <si>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</si>
  <si>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</si>
  <si>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</si>
  <si>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</si>
  <si>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</si>
  <si>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</si>
  <si>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</si>
  <si>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</si>
  <si>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</si>
  <si>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</si>
  <si>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</si>
  <si>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</si>
  <si>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</si>
  <si>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</si>
  <si>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</si>
  <si>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</si>
  <si>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</si>
  <si>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</si>
  <si>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</si>
  <si>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</si>
  <si>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</si>
  <si>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</si>
  <si>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</si>
  <si>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</si>
  <si>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</si>
  <si>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</si>
  <si>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</si>
  <si>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</si>
  <si>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</si>
  <si>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</si>
  <si>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</si>
  <si>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</si>
  <si>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</si>
  <si>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</si>
  <si>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</si>
  <si>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</si>
  <si>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</si>
  <si>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</si>
  <si>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</si>
  <si>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</si>
  <si>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</si>
  <si>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</si>
  <si>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</si>
  <si>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</si>
  <si>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</si>
  <si>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</si>
  <si>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</si>
  <si>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</si>
  <si>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</si>
  <si>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</si>
  <si>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20-21st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</si>
</sst>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B005C34D-E720-4C71-B441-11B47138EDA9}"/>
    <cellStyle name="Percent 2" xfId="1" xr:uid="{D2B0749D-12F8-47C9-AF8B-8798939CA0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4BBB7-4B9E-4118-B7F0-0AE7FBB3DA02}">
  <sheetPr codeName="Sheet2"/>
  <dimension ref="B2:E11"/>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2773</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695C6E39-5F33-49D8-B125-3C4B9330FD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42A0-33BA-49B0-B5FF-0B4D4BEBFEC5}">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0.16938212924351456</v>
      </c>
      <c r="C6" s="6">
        <v>0.15645935065280273</v>
      </c>
      <c r="D6" s="6">
        <v>0.18401101740639619</v>
      </c>
      <c r="E6" s="6">
        <v>5.9434354653689472E-2</v>
      </c>
      <c r="F6" s="6">
        <v>0.1195275392598973</v>
      </c>
      <c r="G6" s="6">
        <v>0.14144699961112134</v>
      </c>
      <c r="H6" s="6">
        <v>0.17279321190920782</v>
      </c>
      <c r="I6" s="6">
        <v>0.22291869913637458</v>
      </c>
      <c r="J6" s="6">
        <v>0.32898164463430496</v>
      </c>
      <c r="K6" s="6">
        <v>0.19358713301615771</v>
      </c>
      <c r="L6" s="6">
        <v>0.22046786071024524</v>
      </c>
      <c r="M6" s="6">
        <v>0.19481351090621829</v>
      </c>
      <c r="N6" s="6">
        <v>0.18999181853676139</v>
      </c>
      <c r="O6" s="6">
        <v>0.14433047354788078</v>
      </c>
      <c r="P6" s="6">
        <v>0.10270486577578385</v>
      </c>
      <c r="Q6" s="6">
        <v>0.17143848831978201</v>
      </c>
      <c r="R6" s="6">
        <v>0.19783402961742905</v>
      </c>
      <c r="S6" s="6">
        <v>0.12318780131934688</v>
      </c>
      <c r="T6" s="6">
        <v>0.1446208062287124</v>
      </c>
      <c r="U6" s="6">
        <v>0.15478008504465368</v>
      </c>
      <c r="V6" s="6">
        <v>0.62434690184441333</v>
      </c>
      <c r="W6" s="6">
        <v>4.0978770806510245E-2</v>
      </c>
      <c r="X6" s="6">
        <v>4.6880087329960497E-2</v>
      </c>
      <c r="Y6" s="6">
        <v>3.681650953094244E-2</v>
      </c>
      <c r="Z6" s="6">
        <v>1.2278658498972765E-2</v>
      </c>
      <c r="AA6" s="6">
        <v>1.9481272021999649E-2</v>
      </c>
      <c r="AB6" s="6">
        <v>0</v>
      </c>
      <c r="AC6" s="6">
        <v>9.2164288302244601E-2</v>
      </c>
      <c r="AD6" s="6">
        <v>0.10051679086580644</v>
      </c>
      <c r="AE6" s="5"/>
    </row>
    <row r="7" spans="1:31" x14ac:dyDescent="0.35">
      <c r="A7" t="s">
        <v>7</v>
      </c>
      <c r="B7" s="7">
        <v>0.17223294198829531</v>
      </c>
      <c r="C7" s="6">
        <v>0.19465129184986341</v>
      </c>
      <c r="D7" s="6">
        <v>0.14685484465271686</v>
      </c>
      <c r="E7" s="6">
        <v>0.20767623022552759</v>
      </c>
      <c r="F7" s="6">
        <v>0.20975699283745589</v>
      </c>
      <c r="G7" s="6">
        <v>0.19225898732855021</v>
      </c>
      <c r="H7" s="6">
        <v>0.14798126078795124</v>
      </c>
      <c r="I7" s="6">
        <v>0.12172106342747986</v>
      </c>
      <c r="J7" s="6">
        <v>0.13767831551720586</v>
      </c>
      <c r="K7" s="6">
        <v>0.15961840275036451</v>
      </c>
      <c r="L7" s="6">
        <v>7.8856972296449779E-2</v>
      </c>
      <c r="M7" s="6">
        <v>0.26998281487716758</v>
      </c>
      <c r="N7" s="6">
        <v>0.22635052587340121</v>
      </c>
      <c r="O7" s="6">
        <v>0.2395819785094585</v>
      </c>
      <c r="P7" s="6">
        <v>0.21328124955278854</v>
      </c>
      <c r="Q7" s="6">
        <v>0.11950045889171783</v>
      </c>
      <c r="R7" s="6">
        <v>9.7856298500029235E-2</v>
      </c>
      <c r="S7" s="6">
        <v>0.12698105305758436</v>
      </c>
      <c r="T7" s="6">
        <v>0.11722806818357563</v>
      </c>
      <c r="U7" s="6">
        <v>0.18330953487560198</v>
      </c>
      <c r="V7" s="6">
        <v>1.1148246646321497E-2</v>
      </c>
      <c r="W7" s="6">
        <v>0.50373992820477298</v>
      </c>
      <c r="X7" s="6">
        <v>8.8011049851790701E-2</v>
      </c>
      <c r="Y7" s="6">
        <v>5.781331068827395E-3</v>
      </c>
      <c r="Z7" s="6">
        <v>4.9533768913143705E-2</v>
      </c>
      <c r="AA7" s="6">
        <v>2.2213504734979447E-2</v>
      </c>
      <c r="AB7" s="6">
        <v>0.22544351816463004</v>
      </c>
      <c r="AC7" s="6">
        <v>2.6828120089178859E-2</v>
      </c>
      <c r="AD7" s="6">
        <v>6.3557274579776502E-2</v>
      </c>
      <c r="AE7" s="5"/>
    </row>
    <row r="8" spans="1:31" x14ac:dyDescent="0.35">
      <c r="A8" t="s">
        <v>6</v>
      </c>
      <c r="B8" s="7">
        <v>0.12866751318671357</v>
      </c>
      <c r="C8" s="6">
        <v>0.12165007356995076</v>
      </c>
      <c r="D8" s="6">
        <v>0.13661141926099904</v>
      </c>
      <c r="E8" s="6">
        <v>0.135271578643404</v>
      </c>
      <c r="F8" s="6">
        <v>0.11602549972155245</v>
      </c>
      <c r="G8" s="6">
        <v>0.14994130892977717</v>
      </c>
      <c r="H8" s="6">
        <v>0.13335488347126934</v>
      </c>
      <c r="I8" s="6">
        <v>0.10165268917772215</v>
      </c>
      <c r="J8" s="6">
        <v>0.12309080384551471</v>
      </c>
      <c r="K8" s="6">
        <v>0.10195953593193431</v>
      </c>
      <c r="L8" s="6">
        <v>0.17220580030609761</v>
      </c>
      <c r="M8" s="6">
        <v>0.11398854283676434</v>
      </c>
      <c r="N8" s="6">
        <v>9.082199937317384E-2</v>
      </c>
      <c r="O8" s="6">
        <v>8.271707596153996E-2</v>
      </c>
      <c r="P8" s="6">
        <v>9.7003233777032641E-2</v>
      </c>
      <c r="Q8" s="6">
        <v>0.21509785369047299</v>
      </c>
      <c r="R8" s="6">
        <v>0.19383313754254164</v>
      </c>
      <c r="S8" s="6">
        <v>4.0203013226772902E-2</v>
      </c>
      <c r="T8" s="6">
        <v>0.10062541899017273</v>
      </c>
      <c r="U8" s="6">
        <v>0.1079785969773233</v>
      </c>
      <c r="V8" s="6">
        <v>2.795946508418716E-2</v>
      </c>
      <c r="W8" s="6">
        <v>0.11040090654749693</v>
      </c>
      <c r="X8" s="6">
        <v>0.64218571053292695</v>
      </c>
      <c r="Y8" s="6">
        <v>7.7963505385566841E-3</v>
      </c>
      <c r="Z8" s="6">
        <v>7.4749699283596233E-2</v>
      </c>
      <c r="AA8" s="6">
        <v>0</v>
      </c>
      <c r="AB8" s="6">
        <v>0</v>
      </c>
      <c r="AC8" s="6">
        <v>3.6773502118218615E-2</v>
      </c>
      <c r="AD8" s="6">
        <v>9.2775772425489442E-2</v>
      </c>
      <c r="AE8" s="5"/>
    </row>
    <row r="9" spans="1:31" x14ac:dyDescent="0.35">
      <c r="A9" t="s">
        <v>5</v>
      </c>
      <c r="B9" s="7">
        <v>0.26365985576066281</v>
      </c>
      <c r="C9" s="6">
        <v>0.26673079328247085</v>
      </c>
      <c r="D9" s="6">
        <v>0.26018348252975315</v>
      </c>
      <c r="E9" s="6">
        <v>0.12148083645195439</v>
      </c>
      <c r="F9" s="6">
        <v>0.18665944699301154</v>
      </c>
      <c r="G9" s="6">
        <v>0.2468945118840753</v>
      </c>
      <c r="H9" s="6">
        <v>0.33062871537706379</v>
      </c>
      <c r="I9" s="6">
        <v>0.38807214369856391</v>
      </c>
      <c r="J9" s="6">
        <v>0.33003665113734076</v>
      </c>
      <c r="K9" s="6">
        <v>0.25312998260627811</v>
      </c>
      <c r="L9" s="6">
        <v>0.29048046174072356</v>
      </c>
      <c r="M9" s="6">
        <v>0.17665164882494946</v>
      </c>
      <c r="N9" s="6">
        <v>0.32072677047611936</v>
      </c>
      <c r="O9" s="6">
        <v>0.31815951201774273</v>
      </c>
      <c r="P9" s="6">
        <v>0.13908087610311823</v>
      </c>
      <c r="Q9" s="6">
        <v>0.29757059382835133</v>
      </c>
      <c r="R9" s="6">
        <v>0.27360165709642364</v>
      </c>
      <c r="S9" s="6">
        <v>0.2331737435148854</v>
      </c>
      <c r="T9" s="6">
        <v>0.33655002774740211</v>
      </c>
      <c r="U9" s="6">
        <v>0.30453527496346677</v>
      </c>
      <c r="V9" s="6">
        <v>0.28492706048765487</v>
      </c>
      <c r="W9" s="6">
        <v>7.3079263884118437E-2</v>
      </c>
      <c r="X9" s="6">
        <v>3.8611789347994703E-2</v>
      </c>
      <c r="Y9" s="6">
        <v>0.83036837279939069</v>
      </c>
      <c r="Z9" s="6">
        <v>9.463806940479557E-3</v>
      </c>
      <c r="AA9" s="6">
        <v>2.2213504734979447E-2</v>
      </c>
      <c r="AB9" s="6">
        <v>0</v>
      </c>
      <c r="AC9" s="6">
        <v>0.2172670779106867</v>
      </c>
      <c r="AD9" s="6">
        <v>0.41801379538901695</v>
      </c>
      <c r="AE9" s="5"/>
    </row>
    <row r="10" spans="1:31" x14ac:dyDescent="0.35">
      <c r="A10" t="s">
        <v>4</v>
      </c>
      <c r="B10" s="7">
        <v>0.16551295024446186</v>
      </c>
      <c r="C10" s="6">
        <v>0.15073357915923441</v>
      </c>
      <c r="D10" s="6">
        <v>0.18224354461361067</v>
      </c>
      <c r="E10" s="6">
        <v>0.36471924804660555</v>
      </c>
      <c r="F10" s="6">
        <v>0.27079014956273817</v>
      </c>
      <c r="G10" s="6">
        <v>0.15559649604730161</v>
      </c>
      <c r="H10" s="6">
        <v>9.2949912098849244E-2</v>
      </c>
      <c r="I10" s="6">
        <v>7.594579974115144E-2</v>
      </c>
      <c r="J10" s="6">
        <v>2.2210496286986747E-2</v>
      </c>
      <c r="K10" s="6">
        <v>0.22837676810571406</v>
      </c>
      <c r="L10" s="6">
        <v>0.17635087071300187</v>
      </c>
      <c r="M10" s="6">
        <v>0.21094784950581927</v>
      </c>
      <c r="N10" s="6">
        <v>0.14036449767005146</v>
      </c>
      <c r="O10" s="6">
        <v>0.16536939419353008</v>
      </c>
      <c r="P10" s="6">
        <v>7.4366768200406483E-2</v>
      </c>
      <c r="Q10" s="6">
        <v>0.15187138847620354</v>
      </c>
      <c r="R10" s="6">
        <v>0.17918831764678758</v>
      </c>
      <c r="S10" s="6">
        <v>8.4568122906925419E-2</v>
      </c>
      <c r="T10" s="6">
        <v>0.21461719849171099</v>
      </c>
      <c r="U10" s="6">
        <v>0.13151104117490167</v>
      </c>
      <c r="V10" s="6">
        <v>1.6370259663861273E-2</v>
      </c>
      <c r="W10" s="6">
        <v>0.21927462375091861</v>
      </c>
      <c r="X10" s="6">
        <v>0.15837696758820835</v>
      </c>
      <c r="Y10" s="6">
        <v>4.6493500349286633E-3</v>
      </c>
      <c r="Z10" s="6">
        <v>0.8058183880459967</v>
      </c>
      <c r="AA10" s="6">
        <v>4.9911199698179712E-2</v>
      </c>
      <c r="AB10" s="6">
        <v>0</v>
      </c>
      <c r="AC10" s="6">
        <v>0.31818512132781407</v>
      </c>
      <c r="AD10" s="6">
        <v>0.15973672060077559</v>
      </c>
      <c r="AE10" s="5"/>
    </row>
    <row r="11" spans="1:31" x14ac:dyDescent="0.35">
      <c r="A11" t="s">
        <v>3</v>
      </c>
      <c r="B11" s="7">
        <v>3.1322422572139609E-2</v>
      </c>
      <c r="C11" s="6">
        <v>2.9267877166774092E-2</v>
      </c>
      <c r="D11" s="6">
        <v>3.3648216111793507E-2</v>
      </c>
      <c r="E11" s="6">
        <v>8.3649651539167789E-3</v>
      </c>
      <c r="F11" s="6">
        <v>5.4755601723024273E-2</v>
      </c>
      <c r="G11" s="6">
        <v>4.2440720138694439E-2</v>
      </c>
      <c r="H11" s="6">
        <v>4.2919064135590865E-2</v>
      </c>
      <c r="I11" s="6">
        <v>2.5111792704501642E-2</v>
      </c>
      <c r="J11" s="6">
        <v>5.1188135115224527E-3</v>
      </c>
      <c r="K11" s="6">
        <v>0</v>
      </c>
      <c r="L11" s="6">
        <v>0</v>
      </c>
      <c r="M11" s="6">
        <v>0</v>
      </c>
      <c r="N11" s="6">
        <v>0</v>
      </c>
      <c r="O11" s="6">
        <v>0</v>
      </c>
      <c r="P11" s="6">
        <v>0.3513795575354513</v>
      </c>
      <c r="Q11" s="6">
        <v>0</v>
      </c>
      <c r="R11" s="6">
        <v>0</v>
      </c>
      <c r="S11" s="6">
        <v>0</v>
      </c>
      <c r="T11" s="6">
        <v>0</v>
      </c>
      <c r="U11" s="6">
        <v>0</v>
      </c>
      <c r="V11" s="6">
        <v>2.8534258137779948E-3</v>
      </c>
      <c r="W11" s="6">
        <v>1.7495988251818501E-2</v>
      </c>
      <c r="X11" s="6">
        <v>5.4276282299260768E-3</v>
      </c>
      <c r="Y11" s="6">
        <v>0</v>
      </c>
      <c r="Z11" s="6">
        <v>0</v>
      </c>
      <c r="AA11" s="6">
        <v>0.87398482865980709</v>
      </c>
      <c r="AB11" s="6">
        <v>0</v>
      </c>
      <c r="AC11" s="6">
        <v>1.9238363788504024E-2</v>
      </c>
      <c r="AD11" s="6">
        <v>2.8052466794932607E-2</v>
      </c>
      <c r="AE11" s="5"/>
    </row>
    <row r="12" spans="1:31" x14ac:dyDescent="0.35">
      <c r="A12" t="s">
        <v>2</v>
      </c>
      <c r="B12" s="7">
        <v>1.6078780542154357E-2</v>
      </c>
      <c r="C12" s="6">
        <v>2.1532307465824737E-2</v>
      </c>
      <c r="D12" s="6">
        <v>9.9052602810414444E-3</v>
      </c>
      <c r="E12" s="6">
        <v>4.6474043252220633E-2</v>
      </c>
      <c r="F12" s="6">
        <v>1.0258538288051858E-2</v>
      </c>
      <c r="G12" s="6">
        <v>1.4208697443127821E-3</v>
      </c>
      <c r="H12" s="6">
        <v>1.2555154746401368E-2</v>
      </c>
      <c r="I12" s="6">
        <v>2.1770675849616325E-2</v>
      </c>
      <c r="J12" s="6">
        <v>1.203246634530715E-2</v>
      </c>
      <c r="K12" s="6">
        <v>0</v>
      </c>
      <c r="L12" s="6">
        <v>0</v>
      </c>
      <c r="M12" s="6">
        <v>0</v>
      </c>
      <c r="N12" s="6">
        <v>0</v>
      </c>
      <c r="O12" s="6">
        <v>0</v>
      </c>
      <c r="P12" s="6">
        <v>0</v>
      </c>
      <c r="Q12" s="6">
        <v>0</v>
      </c>
      <c r="R12" s="6">
        <v>0</v>
      </c>
      <c r="S12" s="6">
        <v>0.36597550129177858</v>
      </c>
      <c r="T12" s="6">
        <v>0</v>
      </c>
      <c r="U12" s="6">
        <v>1.0187688454906616E-2</v>
      </c>
      <c r="V12" s="6">
        <v>5.1087627270736081E-3</v>
      </c>
      <c r="W12" s="6">
        <v>1.2799051790589346E-2</v>
      </c>
      <c r="X12" s="6">
        <v>0</v>
      </c>
      <c r="Y12" s="6">
        <v>1.1468299911613937E-2</v>
      </c>
      <c r="Z12" s="6">
        <v>4.1770857470448793E-2</v>
      </c>
      <c r="AA12" s="6">
        <v>0</v>
      </c>
      <c r="AB12" s="6">
        <v>0.77455648183537018</v>
      </c>
      <c r="AC12" s="6">
        <v>0</v>
      </c>
      <c r="AD12" s="6">
        <v>2.0732859109107458E-2</v>
      </c>
      <c r="AE12" s="5"/>
    </row>
    <row r="13" spans="1:31" x14ac:dyDescent="0.35">
      <c r="A13" t="s">
        <v>1</v>
      </c>
      <c r="B13" s="7">
        <v>5.3143406462056952E-2</v>
      </c>
      <c r="C13" s="6">
        <v>5.8974726853079848E-2</v>
      </c>
      <c r="D13" s="6">
        <v>4.6542215143688753E-2</v>
      </c>
      <c r="E13" s="6">
        <v>5.657874357268116E-2</v>
      </c>
      <c r="F13" s="6">
        <v>3.2226231614268568E-2</v>
      </c>
      <c r="G13" s="6">
        <v>7.0000106316166946E-2</v>
      </c>
      <c r="H13" s="6">
        <v>6.681779747366709E-2</v>
      </c>
      <c r="I13" s="6">
        <v>4.280713626459038E-2</v>
      </c>
      <c r="J13" s="6">
        <v>4.0850808721817303E-2</v>
      </c>
      <c r="K13" s="6">
        <v>6.3328177589551088E-2</v>
      </c>
      <c r="L13" s="6">
        <v>6.1638034233481236E-2</v>
      </c>
      <c r="M13" s="6">
        <v>3.3615633049081287E-2</v>
      </c>
      <c r="N13" s="6">
        <v>3.1744388070492673E-2</v>
      </c>
      <c r="O13" s="6">
        <v>4.984156576984751E-2</v>
      </c>
      <c r="P13" s="6">
        <v>2.2183449055418362E-2</v>
      </c>
      <c r="Q13" s="6">
        <v>4.4521216793472061E-2</v>
      </c>
      <c r="R13" s="6">
        <v>5.7686559596789234E-2</v>
      </c>
      <c r="S13" s="6">
        <v>2.5910764682706786E-2</v>
      </c>
      <c r="T13" s="6">
        <v>8.6358480358426568E-2</v>
      </c>
      <c r="U13" s="6">
        <v>0.10769777850914654</v>
      </c>
      <c r="V13" s="6">
        <v>2.7285877732709771E-2</v>
      </c>
      <c r="W13" s="6">
        <v>2.2231466763777248E-2</v>
      </c>
      <c r="X13" s="6">
        <v>2.0506767119192571E-2</v>
      </c>
      <c r="Y13" s="6">
        <v>0.10311978611574046</v>
      </c>
      <c r="Z13" s="6">
        <v>6.3848208473623932E-3</v>
      </c>
      <c r="AA13" s="6">
        <v>1.2195690150054585E-2</v>
      </c>
      <c r="AB13" s="6">
        <v>0</v>
      </c>
      <c r="AC13" s="6">
        <v>0.28954352646335324</v>
      </c>
      <c r="AD13" s="6">
        <v>0.11661432023509506</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1577.0045951889495</v>
      </c>
      <c r="C15" s="2">
        <v>837.32951845319485</v>
      </c>
      <c r="D15" s="2">
        <v>739.67507673575244</v>
      </c>
      <c r="E15" s="2">
        <v>243.62057755122541</v>
      </c>
      <c r="F15" s="2">
        <v>255.82970652653603</v>
      </c>
      <c r="G15" s="2">
        <v>365.1579640325462</v>
      </c>
      <c r="H15" s="2">
        <v>257.14455626807074</v>
      </c>
      <c r="I15" s="2">
        <v>224.34362810505993</v>
      </c>
      <c r="J15" s="2">
        <v>230.90816270550968</v>
      </c>
      <c r="K15" s="2">
        <v>111.73622203560329</v>
      </c>
      <c r="L15" s="2">
        <v>145.90751936420381</v>
      </c>
      <c r="M15" s="2">
        <v>239.45601422570968</v>
      </c>
      <c r="N15" s="2">
        <v>71.105305140382725</v>
      </c>
      <c r="O15" s="2">
        <v>180.89467105585922</v>
      </c>
      <c r="P15" s="2">
        <v>140.57620390659929</v>
      </c>
      <c r="Q15" s="2">
        <v>217.53359038324427</v>
      </c>
      <c r="R15" s="2">
        <v>138.44975283307107</v>
      </c>
      <c r="S15" s="2">
        <v>65.416418042009397</v>
      </c>
      <c r="T15" s="2">
        <v>126.98624986348435</v>
      </c>
      <c r="U15" s="2">
        <v>138.94264833878108</v>
      </c>
      <c r="V15" s="2">
        <v>328.58438435342248</v>
      </c>
      <c r="W15" s="2">
        <v>454.75005900752228</v>
      </c>
      <c r="X15" s="2">
        <v>177.10768495908835</v>
      </c>
      <c r="Y15" s="2">
        <v>221.65764674367054</v>
      </c>
      <c r="Z15" s="2">
        <v>96.274262395697079</v>
      </c>
      <c r="AA15" s="2">
        <v>37.607637827906622</v>
      </c>
      <c r="AB15" s="2">
        <v>9.0410518370947646</v>
      </c>
      <c r="AC15" s="2">
        <v>45.016615527833089</v>
      </c>
      <c r="AD15" s="2">
        <v>206.96525253671169</v>
      </c>
    </row>
  </sheetData>
  <mergeCells count="4">
    <mergeCell ref="C4:D4"/>
    <mergeCell ref="E4:J4"/>
    <mergeCell ref="K4:U4"/>
    <mergeCell ref="V4:AD4"/>
  </mergeCells>
  <dataValidations count="1">
    <dataValidation type="list" allowBlank="1" showInputMessage="1" showErrorMessage="1" sqref="D1 C1:C3 E2:E3 K2:K3 V2:V3" xr:uid="{D8A23088-7A5D-4AB0-9DAD-F1DB0294A9E4}">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BD7A3-3A39-4D16-ABBF-4B28C0EE5D25}">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0.53750933276697532</v>
      </c>
      <c r="C6" s="6">
        <v>0.59195532725450228</v>
      </c>
      <c r="D6" s="6">
        <v>0.48592400177571798</v>
      </c>
      <c r="E6" s="6">
        <v>0.42551501596088792</v>
      </c>
      <c r="F6" s="6">
        <v>0.50673909626548519</v>
      </c>
      <c r="G6" s="6">
        <v>0.50220383800822133</v>
      </c>
      <c r="H6" s="6">
        <v>0.56741053861349589</v>
      </c>
      <c r="I6" s="6">
        <v>0.62697756529850823</v>
      </c>
      <c r="J6" s="6">
        <v>0.70970900054684283</v>
      </c>
      <c r="K6" s="6">
        <v>0.49601702705222089</v>
      </c>
      <c r="L6" s="6">
        <v>0.51110213233862134</v>
      </c>
      <c r="M6" s="6">
        <v>0.60800644273401072</v>
      </c>
      <c r="N6" s="6">
        <v>0.58956512121031535</v>
      </c>
      <c r="O6" s="6">
        <v>0.52779619420002921</v>
      </c>
      <c r="P6" s="6">
        <v>0.602434516147207</v>
      </c>
      <c r="Q6" s="6">
        <v>0.52613075820936306</v>
      </c>
      <c r="R6" s="6">
        <v>0.51363146737126408</v>
      </c>
      <c r="S6" s="6">
        <v>0.49494514993312044</v>
      </c>
      <c r="T6" s="6">
        <v>0.47400909779828171</v>
      </c>
      <c r="U6" s="6">
        <v>0.55089633645620395</v>
      </c>
      <c r="V6" s="6">
        <v>0.76965352879852811</v>
      </c>
      <c r="W6" s="6">
        <v>0.73789112681298108</v>
      </c>
      <c r="X6" s="6">
        <v>0.730538786843001</v>
      </c>
      <c r="Y6" s="6">
        <v>0.85926452625235383</v>
      </c>
      <c r="Z6" s="6">
        <v>0.73829859596293901</v>
      </c>
      <c r="AA6" s="6">
        <v>0.80051329307716013</v>
      </c>
      <c r="AB6" s="6">
        <v>0.81843268796346058</v>
      </c>
      <c r="AC6" s="6">
        <v>0.63424816794737227</v>
      </c>
      <c r="AD6" s="6">
        <v>0.21065688350075701</v>
      </c>
      <c r="AE6" s="5"/>
    </row>
    <row r="7" spans="1:31" x14ac:dyDescent="0.35">
      <c r="A7" t="s">
        <v>40</v>
      </c>
      <c r="B7" s="7">
        <v>0.13094847056943226</v>
      </c>
      <c r="C7" s="6">
        <v>0.11462429631196365</v>
      </c>
      <c r="D7" s="6">
        <v>0.1464149514401861</v>
      </c>
      <c r="E7" s="6">
        <v>0.13280202469621946</v>
      </c>
      <c r="F7" s="6">
        <v>0.12673793340055528</v>
      </c>
      <c r="G7" s="6">
        <v>0.13041004795198746</v>
      </c>
      <c r="H7" s="6">
        <v>0.1405132860160743</v>
      </c>
      <c r="I7" s="6">
        <v>0.11724797887892187</v>
      </c>
      <c r="J7" s="6">
        <v>0.13756805768069</v>
      </c>
      <c r="K7" s="6">
        <v>0.12278253734808989</v>
      </c>
      <c r="L7" s="6">
        <v>0.15326322169242604</v>
      </c>
      <c r="M7" s="6">
        <v>0.1255419455647325</v>
      </c>
      <c r="N7" s="6">
        <v>0.12793932462774682</v>
      </c>
      <c r="O7" s="6">
        <v>0.1496867268848365</v>
      </c>
      <c r="P7" s="6">
        <v>0.13273480130469337</v>
      </c>
      <c r="Q7" s="6">
        <v>0.12240379639491925</v>
      </c>
      <c r="R7" s="6">
        <v>0.12184885884955544</v>
      </c>
      <c r="S7" s="6">
        <v>0.10028640041939016</v>
      </c>
      <c r="T7" s="6">
        <v>0.14034651981683888</v>
      </c>
      <c r="U7" s="6">
        <v>0.12711404808582519</v>
      </c>
      <c r="V7" s="6">
        <v>0.12824855050613646</v>
      </c>
      <c r="W7" s="6">
        <v>0.12595961119695728</v>
      </c>
      <c r="X7" s="6">
        <v>0.15582452638394459</v>
      </c>
      <c r="Y7" s="6">
        <v>6.1216869078434669E-2</v>
      </c>
      <c r="Z7" s="6">
        <v>0.12478761288317634</v>
      </c>
      <c r="AA7" s="6">
        <v>0.10467860596738306</v>
      </c>
      <c r="AB7" s="6">
        <v>8.352916960364061E-2</v>
      </c>
      <c r="AC7" s="6">
        <v>0.17949896342957106</v>
      </c>
      <c r="AD7" s="6">
        <v>0.14448942868115772</v>
      </c>
      <c r="AE7" s="5"/>
    </row>
    <row r="8" spans="1:31" x14ac:dyDescent="0.35">
      <c r="A8" t="s">
        <v>39</v>
      </c>
      <c r="B8" s="7">
        <v>5.9586889803428987E-2</v>
      </c>
      <c r="C8" s="6">
        <v>5.0710307318183982E-2</v>
      </c>
      <c r="D8" s="6">
        <v>6.7997085078261771E-2</v>
      </c>
      <c r="E8" s="6">
        <v>8.3607539038897602E-2</v>
      </c>
      <c r="F8" s="6">
        <v>7.6978120824970714E-2</v>
      </c>
      <c r="G8" s="6">
        <v>4.6997710879698722E-2</v>
      </c>
      <c r="H8" s="6">
        <v>6.9955515705232216E-2</v>
      </c>
      <c r="I8" s="6">
        <v>4.2782625420729872E-2</v>
      </c>
      <c r="J8" s="6">
        <v>2.4200836173630717E-2</v>
      </c>
      <c r="K8" s="6">
        <v>8.8190022594434245E-2</v>
      </c>
      <c r="L8" s="6">
        <v>8.6934932261159739E-2</v>
      </c>
      <c r="M8" s="6">
        <v>4.2618024268065866E-2</v>
      </c>
      <c r="N8" s="6">
        <v>4.4680834290406125E-2</v>
      </c>
      <c r="O8" s="6">
        <v>6.2241364706187893E-2</v>
      </c>
      <c r="P8" s="6">
        <v>2.0836919011343314E-2</v>
      </c>
      <c r="Q8" s="6">
        <v>4.609833956532787E-2</v>
      </c>
      <c r="R8" s="6">
        <v>8.670608619458918E-2</v>
      </c>
      <c r="S8" s="6">
        <v>9.2110296080501697E-2</v>
      </c>
      <c r="T8" s="6">
        <v>5.9760830065041036E-2</v>
      </c>
      <c r="U8" s="6">
        <v>4.8057731492562476E-2</v>
      </c>
      <c r="V8" s="6">
        <v>1.5670976268883897E-2</v>
      </c>
      <c r="W8" s="6">
        <v>2.6277008672773362E-2</v>
      </c>
      <c r="X8" s="6">
        <v>2.5913331179976361E-2</v>
      </c>
      <c r="Y8" s="6">
        <v>1.1028847338270274E-2</v>
      </c>
      <c r="Z8" s="6">
        <v>2.4100097285285428E-2</v>
      </c>
      <c r="AA8" s="6">
        <v>0</v>
      </c>
      <c r="AB8" s="6">
        <v>0</v>
      </c>
      <c r="AC8" s="6">
        <v>0</v>
      </c>
      <c r="AD8" s="6">
        <v>0.1182864012633113</v>
      </c>
      <c r="AE8" s="5"/>
    </row>
    <row r="9" spans="1:31" x14ac:dyDescent="0.35">
      <c r="A9" t="s">
        <v>38</v>
      </c>
      <c r="B9" s="7">
        <v>0.11520300901778988</v>
      </c>
      <c r="C9" s="6">
        <v>0.11443506270939668</v>
      </c>
      <c r="D9" s="6">
        <v>0.11593060642646733</v>
      </c>
      <c r="E9" s="6">
        <v>0.12945965844364846</v>
      </c>
      <c r="F9" s="6">
        <v>0.10169006613299765</v>
      </c>
      <c r="G9" s="6">
        <v>0.1377214343838728</v>
      </c>
      <c r="H9" s="6">
        <v>0.1158788788318459</v>
      </c>
      <c r="I9" s="6">
        <v>0.11858028095720899</v>
      </c>
      <c r="J9" s="6">
        <v>5.6538807763383776E-2</v>
      </c>
      <c r="K9" s="6">
        <v>0.11245773103419579</v>
      </c>
      <c r="L9" s="6">
        <v>0.12349525284562304</v>
      </c>
      <c r="M9" s="6">
        <v>8.8354918756931564E-2</v>
      </c>
      <c r="N9" s="6">
        <v>0.11262396041583972</v>
      </c>
      <c r="O9" s="6">
        <v>0.1052211532898156</v>
      </c>
      <c r="P9" s="6">
        <v>0.11535581580197173</v>
      </c>
      <c r="Q9" s="6">
        <v>0.12656401464029352</v>
      </c>
      <c r="R9" s="6">
        <v>0.11187436831372678</v>
      </c>
      <c r="S9" s="6">
        <v>0.13805000854030183</v>
      </c>
      <c r="T9" s="6">
        <v>0.11672857789949487</v>
      </c>
      <c r="U9" s="6">
        <v>0.13551908568677504</v>
      </c>
      <c r="V9" s="6">
        <v>2.6458279529811148E-2</v>
      </c>
      <c r="W9" s="6">
        <v>2.023724992288355E-2</v>
      </c>
      <c r="X9" s="6">
        <v>0</v>
      </c>
      <c r="Y9" s="6">
        <v>1.7444289119609758E-2</v>
      </c>
      <c r="Z9" s="6">
        <v>6.1470600648570271E-3</v>
      </c>
      <c r="AA9" s="6">
        <v>0</v>
      </c>
      <c r="AB9" s="6">
        <v>0</v>
      </c>
      <c r="AC9" s="6">
        <v>5.1830778896746622E-2</v>
      </c>
      <c r="AD9" s="6">
        <v>0.25693349510626556</v>
      </c>
      <c r="AE9" s="5"/>
    </row>
    <row r="10" spans="1:31" x14ac:dyDescent="0.35">
      <c r="A10" t="s">
        <v>37</v>
      </c>
      <c r="B10" s="7">
        <v>0.15675229784237055</v>
      </c>
      <c r="C10" s="6">
        <v>0.12827500640594897</v>
      </c>
      <c r="D10" s="6">
        <v>0.18373335527936666</v>
      </c>
      <c r="E10" s="6">
        <v>0.22861576186034743</v>
      </c>
      <c r="F10" s="6">
        <v>0.18785478337599046</v>
      </c>
      <c r="G10" s="6">
        <v>0.18266696877621899</v>
      </c>
      <c r="H10" s="6">
        <v>0.10624178083335281</v>
      </c>
      <c r="I10" s="6">
        <v>9.4411549444630649E-2</v>
      </c>
      <c r="J10" s="6">
        <v>7.1983297835452195E-2</v>
      </c>
      <c r="K10" s="6">
        <v>0.18055268197106061</v>
      </c>
      <c r="L10" s="6">
        <v>0.12520446086216944</v>
      </c>
      <c r="M10" s="6">
        <v>0.13547866867625927</v>
      </c>
      <c r="N10" s="6">
        <v>0.12519075945569227</v>
      </c>
      <c r="O10" s="6">
        <v>0.15505456091913214</v>
      </c>
      <c r="P10" s="6">
        <v>0.12863794773478479</v>
      </c>
      <c r="Q10" s="6">
        <v>0.17880309119009827</v>
      </c>
      <c r="R10" s="6">
        <v>0.16593921927086444</v>
      </c>
      <c r="S10" s="6">
        <v>0.1746081450266862</v>
      </c>
      <c r="T10" s="6">
        <v>0.20915497442034389</v>
      </c>
      <c r="U10" s="6">
        <v>0.1384127982786334</v>
      </c>
      <c r="V10" s="6">
        <v>5.9968664896640295E-2</v>
      </c>
      <c r="W10" s="6">
        <v>8.9635003394405402E-2</v>
      </c>
      <c r="X10" s="6">
        <v>8.7723355593077854E-2</v>
      </c>
      <c r="Y10" s="6">
        <v>5.1045468211331942E-2</v>
      </c>
      <c r="Z10" s="6">
        <v>0.10666663380374217</v>
      </c>
      <c r="AA10" s="6">
        <v>9.4808100955457011E-2</v>
      </c>
      <c r="AB10" s="6">
        <v>9.8038142432898823E-2</v>
      </c>
      <c r="AC10" s="6">
        <v>0.13442208972631006</v>
      </c>
      <c r="AD10" s="6">
        <v>0.26963379144850663</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2773.0000000000091</v>
      </c>
      <c r="C12" s="2">
        <v>1349.0930363534792</v>
      </c>
      <c r="D12" s="2">
        <v>1423.9069636465263</v>
      </c>
      <c r="E12" s="2">
        <v>513.50340346383507</v>
      </c>
      <c r="F12" s="2">
        <v>480.13652772053257</v>
      </c>
      <c r="G12" s="2">
        <v>687.65475852113434</v>
      </c>
      <c r="H12" s="2">
        <v>439.88958627666642</v>
      </c>
      <c r="I12" s="2">
        <v>348.5290842556999</v>
      </c>
      <c r="J12" s="2">
        <v>303.28663976213136</v>
      </c>
      <c r="K12" s="2">
        <v>208.38406367109124</v>
      </c>
      <c r="L12" s="2">
        <v>267.36278646034884</v>
      </c>
      <c r="M12" s="2">
        <v>373.33740109753074</v>
      </c>
      <c r="N12" s="2">
        <v>114.64178668255168</v>
      </c>
      <c r="O12" s="2">
        <v>315.41008878762125</v>
      </c>
      <c r="P12" s="2">
        <v>236.26307436428453</v>
      </c>
      <c r="Q12" s="2">
        <v>394.38506174781872</v>
      </c>
      <c r="R12" s="2">
        <v>247.88799016718323</v>
      </c>
      <c r="S12" s="2">
        <v>132.79256611493176</v>
      </c>
      <c r="T12" s="2">
        <v>250.45843248612914</v>
      </c>
      <c r="U12" s="2">
        <v>232.07674842050716</v>
      </c>
      <c r="V12" s="2">
        <v>397.06984183375135</v>
      </c>
      <c r="W12" s="2">
        <v>567.7284768043578</v>
      </c>
      <c r="X12" s="2">
        <v>207.93650536454544</v>
      </c>
      <c r="Y12" s="2">
        <v>243.91939485022664</v>
      </c>
      <c r="Z12" s="2">
        <v>115.24515467840071</v>
      </c>
      <c r="AA12" s="2">
        <v>43.343197416229522</v>
      </c>
      <c r="AB12" s="2">
        <v>11.750574255910951</v>
      </c>
      <c r="AC12" s="2">
        <v>59.606278832580401</v>
      </c>
      <c r="AD12" s="2">
        <v>1126.4005759639977</v>
      </c>
    </row>
  </sheetData>
  <mergeCells count="4">
    <mergeCell ref="C4:D4"/>
    <mergeCell ref="E4:J4"/>
    <mergeCell ref="K4:U4"/>
    <mergeCell ref="V4:AD4"/>
  </mergeCells>
  <dataValidations count="1">
    <dataValidation type="list" allowBlank="1" showInputMessage="1" showErrorMessage="1" sqref="D1 C1:C3 E2:E3 K2:K3 V2:V3" xr:uid="{7EBE98B1-0B67-4D9A-8350-14DDD45A5609}">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965FC-F313-4DA7-B3C6-0154F582654F}">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0.10969087972430053</v>
      </c>
      <c r="C6" s="6">
        <v>0.11482303331628779</v>
      </c>
      <c r="D6" s="6">
        <v>0.1048283761694931</v>
      </c>
      <c r="E6" s="6">
        <v>5.1525919170188582E-2</v>
      </c>
      <c r="F6" s="6">
        <v>7.7376004807085383E-2</v>
      </c>
      <c r="G6" s="6">
        <v>8.9413665590749702E-2</v>
      </c>
      <c r="H6" s="6">
        <v>0.1157185787316711</v>
      </c>
      <c r="I6" s="6">
        <v>0.16004925435701947</v>
      </c>
      <c r="J6" s="6">
        <v>0.23869194500243532</v>
      </c>
      <c r="K6" s="6">
        <v>0.12240040796973477</v>
      </c>
      <c r="L6" s="6">
        <v>0.13619278048562725</v>
      </c>
      <c r="M6" s="6">
        <v>0.13680306939619905</v>
      </c>
      <c r="N6" s="6">
        <v>0.14597445444401538</v>
      </c>
      <c r="O6" s="6">
        <v>9.1554298665131414E-2</v>
      </c>
      <c r="P6" s="6">
        <v>5.5685000343432697E-2</v>
      </c>
      <c r="Q6" s="6">
        <v>0.10214866119482102</v>
      </c>
      <c r="R6" s="6">
        <v>0.11192776082586622</v>
      </c>
      <c r="S6" s="6">
        <v>0.11561068458513073</v>
      </c>
      <c r="T6" s="6">
        <v>0.10236818273671065</v>
      </c>
      <c r="U6" s="6">
        <v>0.10078145546963221</v>
      </c>
      <c r="V6" s="6">
        <v>0.48341483749010117</v>
      </c>
      <c r="W6" s="6">
        <v>3.0125660929103015E-2</v>
      </c>
      <c r="X6" s="6">
        <v>2.7364458332699515E-2</v>
      </c>
      <c r="Y6" s="6">
        <v>3.3434513475641948E-2</v>
      </c>
      <c r="Z6" s="6">
        <v>1.0257427251462687E-2</v>
      </c>
      <c r="AA6" s="6">
        <v>1.6903335847483183E-2</v>
      </c>
      <c r="AB6" s="6">
        <v>0</v>
      </c>
      <c r="AC6" s="6">
        <v>0</v>
      </c>
      <c r="AD6" s="6">
        <v>7.0454510562965353E-2</v>
      </c>
      <c r="AE6" s="5"/>
    </row>
    <row r="7" spans="1:31" x14ac:dyDescent="0.35">
      <c r="A7" t="s">
        <v>7</v>
      </c>
      <c r="B7" s="7">
        <v>0.10571184159766688</v>
      </c>
      <c r="C7" s="6">
        <v>0.12603614675866309</v>
      </c>
      <c r="D7" s="6">
        <v>8.6455401913431443E-2</v>
      </c>
      <c r="E7" s="6">
        <v>0.11524992632318608</v>
      </c>
      <c r="F7" s="6">
        <v>0.13306936543558034</v>
      </c>
      <c r="G7" s="6">
        <v>0.10679561022298237</v>
      </c>
      <c r="H7" s="6">
        <v>8.3968721371047494E-2</v>
      </c>
      <c r="I7" s="6">
        <v>7.8636841726099055E-2</v>
      </c>
      <c r="J7" s="6">
        <v>0.10644564559413058</v>
      </c>
      <c r="K7" s="6">
        <v>0.11138261751822527</v>
      </c>
      <c r="L7" s="6">
        <v>5.8779435939440502E-2</v>
      </c>
      <c r="M7" s="6">
        <v>0.20561863656778112</v>
      </c>
      <c r="N7" s="6">
        <v>0.13324637795958405</v>
      </c>
      <c r="O7" s="6">
        <v>0.1509704093928084</v>
      </c>
      <c r="P7" s="6">
        <v>0.12433509443112649</v>
      </c>
      <c r="Q7" s="6">
        <v>6.4696776450168303E-2</v>
      </c>
      <c r="R7" s="6">
        <v>5.8170444185662105E-2</v>
      </c>
      <c r="S7" s="6">
        <v>4.0895522298080689E-2</v>
      </c>
      <c r="T7" s="6">
        <v>5.0388287341542382E-2</v>
      </c>
      <c r="U7" s="6">
        <v>0.11717261245575988</v>
      </c>
      <c r="V7" s="6">
        <v>1.2168867779591013E-2</v>
      </c>
      <c r="W7" s="6">
        <v>0.39405923298958051</v>
      </c>
      <c r="X7" s="6">
        <v>7.6788314563496121E-2</v>
      </c>
      <c r="Y7" s="6">
        <v>5.2536873525338666E-3</v>
      </c>
      <c r="Z7" s="6">
        <v>3.1214113828195375E-2</v>
      </c>
      <c r="AA7" s="6">
        <v>1.9274015087977516E-2</v>
      </c>
      <c r="AB7" s="6">
        <v>9.5324386889776236E-2</v>
      </c>
      <c r="AC7" s="6">
        <v>2.0261475653953639E-2</v>
      </c>
      <c r="AD7" s="6">
        <v>3.6025663340139805E-2</v>
      </c>
      <c r="AE7" s="5"/>
    </row>
    <row r="8" spans="1:31" x14ac:dyDescent="0.35">
      <c r="A8" t="s">
        <v>6</v>
      </c>
      <c r="B8" s="7">
        <v>7.3233365473902842E-2</v>
      </c>
      <c r="C8" s="6">
        <v>7.3458243701215897E-2</v>
      </c>
      <c r="D8" s="6">
        <v>7.3020302641680732E-2</v>
      </c>
      <c r="E8" s="6">
        <v>7.2438954513529413E-2</v>
      </c>
      <c r="F8" s="6">
        <v>6.5367254962824251E-2</v>
      </c>
      <c r="G8" s="6">
        <v>6.832346736681412E-2</v>
      </c>
      <c r="H8" s="6">
        <v>7.3740459008208581E-2</v>
      </c>
      <c r="I8" s="6">
        <v>6.9080297752795172E-2</v>
      </c>
      <c r="J8" s="6">
        <v>0.10220086054101431</v>
      </c>
      <c r="K8" s="6">
        <v>7.2447969412663002E-2</v>
      </c>
      <c r="L8" s="6">
        <v>8.9598976066714825E-2</v>
      </c>
      <c r="M8" s="6">
        <v>7.3747782571868939E-2</v>
      </c>
      <c r="N8" s="6">
        <v>5.63313444928372E-2</v>
      </c>
      <c r="O8" s="6">
        <v>5.8463308534417065E-2</v>
      </c>
      <c r="P8" s="6">
        <v>4.991860750277085E-2</v>
      </c>
      <c r="Q8" s="6">
        <v>0.12000741707858191</v>
      </c>
      <c r="R8" s="6">
        <v>0.10129777172674752</v>
      </c>
      <c r="S8" s="6">
        <v>1.9804852008920459E-2</v>
      </c>
      <c r="T8" s="6">
        <v>4.5499535007521512E-2</v>
      </c>
      <c r="U8" s="6">
        <v>5.7454281514303124E-2</v>
      </c>
      <c r="V8" s="6">
        <v>2.2820214628726972E-2</v>
      </c>
      <c r="W8" s="6">
        <v>7.4388257224658805E-2</v>
      </c>
      <c r="X8" s="6">
        <v>0.48677464474507959</v>
      </c>
      <c r="Y8" s="6">
        <v>7.0848023980476732E-3</v>
      </c>
      <c r="Z8" s="6">
        <v>3.93794311227132E-2</v>
      </c>
      <c r="AA8" s="6">
        <v>0</v>
      </c>
      <c r="AB8" s="6">
        <v>0</v>
      </c>
      <c r="AC8" s="6">
        <v>1.0002811896336956E-2</v>
      </c>
      <c r="AD8" s="6">
        <v>3.8797665896426331E-2</v>
      </c>
      <c r="AE8" s="5"/>
    </row>
    <row r="9" spans="1:31" x14ac:dyDescent="0.35">
      <c r="A9" t="s">
        <v>5</v>
      </c>
      <c r="B9" s="7">
        <v>0.17707927825839775</v>
      </c>
      <c r="C9" s="6">
        <v>0.19707024384745792</v>
      </c>
      <c r="D9" s="6">
        <v>0.15813866405063023</v>
      </c>
      <c r="E9" s="6">
        <v>9.3290028844832659E-2</v>
      </c>
      <c r="F9" s="6">
        <v>0.13097686042172069</v>
      </c>
      <c r="G9" s="6">
        <v>0.1628885110263974</v>
      </c>
      <c r="H9" s="6">
        <v>0.22709135295152277</v>
      </c>
      <c r="I9" s="6">
        <v>0.26443353012715787</v>
      </c>
      <c r="J9" s="6">
        <v>0.25118270709288726</v>
      </c>
      <c r="K9" s="6">
        <v>0.16489507906511547</v>
      </c>
      <c r="L9" s="6">
        <v>0.19703623130804296</v>
      </c>
      <c r="M9" s="6">
        <v>0.13405894127236853</v>
      </c>
      <c r="N9" s="6">
        <v>0.22396902616523517</v>
      </c>
      <c r="O9" s="6">
        <v>0.21344160172554796</v>
      </c>
      <c r="P9" s="6">
        <v>8.0266623979256047E-2</v>
      </c>
      <c r="Q9" s="6">
        <v>0.19730761425180196</v>
      </c>
      <c r="R9" s="6">
        <v>0.17526702296086338</v>
      </c>
      <c r="S9" s="6">
        <v>0.14585441600111693</v>
      </c>
      <c r="T9" s="6">
        <v>0.22947585200376797</v>
      </c>
      <c r="U9" s="6">
        <v>0.18909161045388151</v>
      </c>
      <c r="V9" s="6">
        <v>0.22752004214053859</v>
      </c>
      <c r="W9" s="6">
        <v>5.8831368420532791E-2</v>
      </c>
      <c r="X9" s="6">
        <v>2.776800785775739E-2</v>
      </c>
      <c r="Y9" s="6">
        <v>0.75463607166286073</v>
      </c>
      <c r="Z9" s="6">
        <v>7.9059378695138377E-3</v>
      </c>
      <c r="AA9" s="6">
        <v>0</v>
      </c>
      <c r="AB9" s="6">
        <v>0</v>
      </c>
      <c r="AC9" s="6">
        <v>0.1525890144990743</v>
      </c>
      <c r="AD9" s="6">
        <v>0.14865804495356413</v>
      </c>
      <c r="AE9" s="5"/>
    </row>
    <row r="10" spans="1:31" x14ac:dyDescent="0.35">
      <c r="A10" t="s">
        <v>4</v>
      </c>
      <c r="B10" s="7">
        <v>0.11005408159509625</v>
      </c>
      <c r="C10" s="6">
        <v>0.11220665117898002</v>
      </c>
      <c r="D10" s="6">
        <v>0.10801461082205754</v>
      </c>
      <c r="E10" s="6">
        <v>0.22530070658718115</v>
      </c>
      <c r="F10" s="6">
        <v>0.15854242158056139</v>
      </c>
      <c r="G10" s="6">
        <v>8.8783113659926777E-2</v>
      </c>
      <c r="H10" s="6">
        <v>6.4299233284048879E-2</v>
      </c>
      <c r="I10" s="6">
        <v>4.825533992176969E-2</v>
      </c>
      <c r="J10" s="6">
        <v>2.3773542066533621E-2</v>
      </c>
      <c r="K10" s="6">
        <v>0.11885034926589381</v>
      </c>
      <c r="L10" s="6">
        <v>0.11686785867065516</v>
      </c>
      <c r="M10" s="6">
        <v>0.14956667602630622</v>
      </c>
      <c r="N10" s="6">
        <v>0.12348833991521713</v>
      </c>
      <c r="O10" s="6">
        <v>9.7311008624119746E-2</v>
      </c>
      <c r="P10" s="6">
        <v>5.5330707129163215E-2</v>
      </c>
      <c r="Q10" s="6">
        <v>0.12183808248590142</v>
      </c>
      <c r="R10" s="6">
        <v>0.11427221969626045</v>
      </c>
      <c r="S10" s="6">
        <v>7.4092921294253822E-2</v>
      </c>
      <c r="T10" s="6">
        <v>0.12022863702160883</v>
      </c>
      <c r="U10" s="6">
        <v>8.220126636352873E-2</v>
      </c>
      <c r="V10" s="6">
        <v>1.5022520327660037E-2</v>
      </c>
      <c r="W10" s="6">
        <v>0.16820633774863922</v>
      </c>
      <c r="X10" s="6">
        <v>0.13362012275679858</v>
      </c>
      <c r="Y10" s="6">
        <v>4.2250186306943133E-3</v>
      </c>
      <c r="Z10" s="6">
        <v>0.66561910101711241</v>
      </c>
      <c r="AA10" s="6">
        <v>4.3306503296930768E-2</v>
      </c>
      <c r="AB10" s="6">
        <v>0</v>
      </c>
      <c r="AC10" s="6">
        <v>0.1949146524082398</v>
      </c>
      <c r="AD10" s="6">
        <v>7.5195122699498629E-2</v>
      </c>
      <c r="AE10" s="5"/>
    </row>
    <row r="11" spans="1:31" x14ac:dyDescent="0.35">
      <c r="A11" t="s">
        <v>3</v>
      </c>
      <c r="B11" s="7">
        <v>2.0930377406297274E-2</v>
      </c>
      <c r="C11" s="6">
        <v>2.2977947172541813E-2</v>
      </c>
      <c r="D11" s="6">
        <v>1.8990389623658642E-2</v>
      </c>
      <c r="E11" s="6">
        <v>8.8686434470327813E-3</v>
      </c>
      <c r="F11" s="6">
        <v>3.3329080794902731E-2</v>
      </c>
      <c r="G11" s="6">
        <v>2.6792754063007296E-2</v>
      </c>
      <c r="H11" s="6">
        <v>2.5089031536304863E-2</v>
      </c>
      <c r="I11" s="6">
        <v>1.5226862775102438E-2</v>
      </c>
      <c r="J11" s="6">
        <v>8.9544853134903308E-3</v>
      </c>
      <c r="K11" s="6">
        <v>0</v>
      </c>
      <c r="L11" s="6">
        <v>0</v>
      </c>
      <c r="M11" s="6">
        <v>0</v>
      </c>
      <c r="N11" s="6">
        <v>0</v>
      </c>
      <c r="O11" s="6">
        <v>2.6218330572897893E-3</v>
      </c>
      <c r="P11" s="6">
        <v>0.22736261219789983</v>
      </c>
      <c r="Q11" s="6">
        <v>0</v>
      </c>
      <c r="R11" s="6">
        <v>3.9509507664329657E-3</v>
      </c>
      <c r="S11" s="6">
        <v>0</v>
      </c>
      <c r="T11" s="6">
        <v>1.0046381458148118E-2</v>
      </c>
      <c r="U11" s="6">
        <v>0</v>
      </c>
      <c r="V11" s="6">
        <v>2.3612751852127938E-3</v>
      </c>
      <c r="W11" s="6">
        <v>1.4014272693689739E-2</v>
      </c>
      <c r="X11" s="6">
        <v>4.622924045662574E-3</v>
      </c>
      <c r="Y11" s="6">
        <v>0</v>
      </c>
      <c r="Z11" s="6">
        <v>0</v>
      </c>
      <c r="AA11" s="6">
        <v>0.73905732322292661</v>
      </c>
      <c r="AB11" s="6">
        <v>0</v>
      </c>
      <c r="AC11" s="6">
        <v>1.4529442921343665E-2</v>
      </c>
      <c r="AD11" s="6">
        <v>1.3570319352259816E-2</v>
      </c>
      <c r="AE11" s="5"/>
    </row>
    <row r="12" spans="1:31" x14ac:dyDescent="0.35">
      <c r="A12" t="s">
        <v>2</v>
      </c>
      <c r="B12" s="7">
        <v>1.1772442311793476E-2</v>
      </c>
      <c r="C12" s="6">
        <v>1.8988044031877316E-2</v>
      </c>
      <c r="D12" s="6">
        <v>4.9359577083782158E-3</v>
      </c>
      <c r="E12" s="6">
        <v>2.5706938639396958E-2</v>
      </c>
      <c r="F12" s="6">
        <v>4.8152989642257131E-3</v>
      </c>
      <c r="G12" s="6">
        <v>6.278162253916226E-3</v>
      </c>
      <c r="H12" s="6">
        <v>6.6829677946736868E-3</v>
      </c>
      <c r="I12" s="6">
        <v>1.6558784300480509E-2</v>
      </c>
      <c r="J12" s="6">
        <v>1.3532370267380495E-2</v>
      </c>
      <c r="K12" s="6">
        <v>0</v>
      </c>
      <c r="L12" s="6">
        <v>0</v>
      </c>
      <c r="M12" s="6">
        <v>0</v>
      </c>
      <c r="N12" s="6">
        <v>0</v>
      </c>
      <c r="O12" s="6">
        <v>2.946169947763335E-3</v>
      </c>
      <c r="P12" s="6">
        <v>0</v>
      </c>
      <c r="Q12" s="6">
        <v>2.3445910240638803E-3</v>
      </c>
      <c r="R12" s="6">
        <v>1.1154919964638401E-2</v>
      </c>
      <c r="S12" s="6">
        <v>0.20039061525538071</v>
      </c>
      <c r="T12" s="6">
        <v>0</v>
      </c>
      <c r="U12" s="6">
        <v>6.0992944101851731E-3</v>
      </c>
      <c r="V12" s="6">
        <v>4.2276181130523355E-3</v>
      </c>
      <c r="W12" s="6">
        <v>1.0252030318740852E-2</v>
      </c>
      <c r="X12" s="6">
        <v>0</v>
      </c>
      <c r="Y12" s="6">
        <v>5.3163854535352266E-3</v>
      </c>
      <c r="Z12" s="6">
        <v>3.489481621874168E-2</v>
      </c>
      <c r="AA12" s="6">
        <v>0</v>
      </c>
      <c r="AB12" s="6">
        <v>0.64497337528024223</v>
      </c>
      <c r="AC12" s="6">
        <v>0</v>
      </c>
      <c r="AD12" s="6">
        <v>1.0874388760934694E-2</v>
      </c>
      <c r="AE12" s="5"/>
    </row>
    <row r="13" spans="1:31" x14ac:dyDescent="0.35">
      <c r="A13" t="s">
        <v>1</v>
      </c>
      <c r="B13" s="7">
        <v>5.5777013666760022E-2</v>
      </c>
      <c r="C13" s="6">
        <v>6.6080704780259944E-2</v>
      </c>
      <c r="D13" s="6">
        <v>4.6014691910596123E-2</v>
      </c>
      <c r="E13" s="6">
        <v>8.5710848801338446E-2</v>
      </c>
      <c r="F13" s="6">
        <v>3.26012472290306E-2</v>
      </c>
      <c r="G13" s="6">
        <v>6.2376465111801865E-2</v>
      </c>
      <c r="H13" s="6">
        <v>6.0286681955615595E-2</v>
      </c>
      <c r="I13" s="6">
        <v>3.460704124324919E-2</v>
      </c>
      <c r="J13" s="6">
        <v>4.4608887687089024E-2</v>
      </c>
      <c r="K13" s="6">
        <v>5.4066402387559893E-2</v>
      </c>
      <c r="L13" s="6">
        <v>5.7475591759044091E-2</v>
      </c>
      <c r="M13" s="6">
        <v>5.3159184397745925E-2</v>
      </c>
      <c r="N13" s="6">
        <v>3.9456516797608289E-2</v>
      </c>
      <c r="O13" s="6">
        <v>3.0741874993791007E-2</v>
      </c>
      <c r="P13" s="6">
        <v>4.1354357516526975E-2</v>
      </c>
      <c r="Q13" s="6">
        <v>5.0214181868200924E-2</v>
      </c>
      <c r="R13" s="6">
        <v>4.8723435856282596E-2</v>
      </c>
      <c r="S13" s="6">
        <v>4.9359753764712064E-2</v>
      </c>
      <c r="T13" s="6">
        <v>8.478977633195274E-2</v>
      </c>
      <c r="U13" s="6">
        <v>0.10568557567186462</v>
      </c>
      <c r="V13" s="6">
        <v>2.8350659650276944E-2</v>
      </c>
      <c r="W13" s="6">
        <v>1.6011600892251916E-2</v>
      </c>
      <c r="X13" s="6">
        <v>1.746641862672476E-2</v>
      </c>
      <c r="Y13" s="6">
        <v>9.5899640398179761E-2</v>
      </c>
      <c r="Z13" s="6">
        <v>5.3337940265152876E-3</v>
      </c>
      <c r="AA13" s="6">
        <v>1.0581847338583349E-2</v>
      </c>
      <c r="AB13" s="6">
        <v>0</v>
      </c>
      <c r="AC13" s="6">
        <v>0.16846081353718928</v>
      </c>
      <c r="AD13" s="6">
        <v>8.5390465593455964E-2</v>
      </c>
      <c r="AE13" s="5"/>
    </row>
    <row r="14" spans="1:31" x14ac:dyDescent="0.35">
      <c r="A14" t="s">
        <v>37</v>
      </c>
      <c r="B14" s="7">
        <v>0.33575071996578149</v>
      </c>
      <c r="C14" s="6">
        <v>0.26835898521271262</v>
      </c>
      <c r="D14" s="6">
        <v>0.39960160516007354</v>
      </c>
      <c r="E14" s="6">
        <v>0.32190803367331466</v>
      </c>
      <c r="F14" s="6">
        <v>0.36392246580406856</v>
      </c>
      <c r="G14" s="6">
        <v>0.38834825070440387</v>
      </c>
      <c r="H14" s="6">
        <v>0.34312297336690839</v>
      </c>
      <c r="I14" s="6">
        <v>0.31315204779632638</v>
      </c>
      <c r="J14" s="6">
        <v>0.21060955643503854</v>
      </c>
      <c r="K14" s="6">
        <v>0.35595717438080909</v>
      </c>
      <c r="L14" s="6">
        <v>0.34404912577047475</v>
      </c>
      <c r="M14" s="6">
        <v>0.24704570976773046</v>
      </c>
      <c r="N14" s="6">
        <v>0.2775339402255031</v>
      </c>
      <c r="O14" s="6">
        <v>0.35194949505913292</v>
      </c>
      <c r="P14" s="6">
        <v>0.36574699689982365</v>
      </c>
      <c r="Q14" s="6">
        <v>0.34144267564646247</v>
      </c>
      <c r="R14" s="6">
        <v>0.3752354740172465</v>
      </c>
      <c r="S14" s="6">
        <v>0.35399123479240524</v>
      </c>
      <c r="T14" s="6">
        <v>0.35720334809874832</v>
      </c>
      <c r="U14" s="6">
        <v>0.341513903660845</v>
      </c>
      <c r="V14" s="6">
        <v>0.20411396468483944</v>
      </c>
      <c r="W14" s="6">
        <v>0.23411123878280529</v>
      </c>
      <c r="X14" s="6">
        <v>0.22559510907178068</v>
      </c>
      <c r="Y14" s="6">
        <v>9.4149880628506821E-2</v>
      </c>
      <c r="Z14" s="6">
        <v>0.20539537866574589</v>
      </c>
      <c r="AA14" s="6">
        <v>0.17087697520609885</v>
      </c>
      <c r="AB14" s="6">
        <v>0.2597022378299817</v>
      </c>
      <c r="AC14" s="6">
        <v>0.43924178908386241</v>
      </c>
      <c r="AD14" s="6">
        <v>0.52103381884075328</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2773.0000000000091</v>
      </c>
      <c r="C16" s="2">
        <v>1349.0930363534792</v>
      </c>
      <c r="D16" s="2">
        <v>1423.9069636465263</v>
      </c>
      <c r="E16" s="2">
        <v>513.50340346383507</v>
      </c>
      <c r="F16" s="2">
        <v>480.13652772053257</v>
      </c>
      <c r="G16" s="2">
        <v>687.65475852113434</v>
      </c>
      <c r="H16" s="2">
        <v>439.88958627666642</v>
      </c>
      <c r="I16" s="2">
        <v>348.5290842556999</v>
      </c>
      <c r="J16" s="2">
        <v>303.28663976213136</v>
      </c>
      <c r="K16" s="2">
        <v>208.38406367109124</v>
      </c>
      <c r="L16" s="2">
        <v>267.36278646034884</v>
      </c>
      <c r="M16" s="2">
        <v>373.33740109753074</v>
      </c>
      <c r="N16" s="2">
        <v>114.64178668255168</v>
      </c>
      <c r="O16" s="2">
        <v>315.41008878762125</v>
      </c>
      <c r="P16" s="2">
        <v>236.26307436428453</v>
      </c>
      <c r="Q16" s="2">
        <v>394.38506174781872</v>
      </c>
      <c r="R16" s="2">
        <v>247.88799016718323</v>
      </c>
      <c r="S16" s="2">
        <v>132.79256611493176</v>
      </c>
      <c r="T16" s="2">
        <v>250.45843248612914</v>
      </c>
      <c r="U16" s="2">
        <v>232.07674842050716</v>
      </c>
      <c r="V16" s="2">
        <v>397.06984183375135</v>
      </c>
      <c r="W16" s="2">
        <v>567.7284768043578</v>
      </c>
      <c r="X16" s="2">
        <v>207.93650536454544</v>
      </c>
      <c r="Y16" s="2">
        <v>243.91939485022664</v>
      </c>
      <c r="Z16" s="2">
        <v>115.24515467840071</v>
      </c>
      <c r="AA16" s="2">
        <v>43.343197416229522</v>
      </c>
      <c r="AB16" s="2">
        <v>11.750574255910951</v>
      </c>
      <c r="AC16" s="2">
        <v>59.606278832580401</v>
      </c>
      <c r="AD16" s="2">
        <v>1126.4005759639977</v>
      </c>
    </row>
  </sheetData>
  <mergeCells count="4">
    <mergeCell ref="C4:D4"/>
    <mergeCell ref="E4:J4"/>
    <mergeCell ref="K4:U4"/>
    <mergeCell ref="V4:AD4"/>
  </mergeCells>
  <dataValidations count="1">
    <dataValidation type="list" allowBlank="1" showInputMessage="1" showErrorMessage="1" sqref="D1 C1:C3 E2:E3 K2:K3 V2:V3" xr:uid="{DD0FE5BB-8CBC-4D46-834B-89E10A140969}">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087A9-F5C1-4AAD-9DD9-FCC815FC7841}">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5.1214769473992824E-2</v>
      </c>
      <c r="C6" s="6">
        <v>3.906488912234158E-2</v>
      </c>
      <c r="D6" s="6">
        <v>5.8945511918293558E-2</v>
      </c>
      <c r="E6" s="6">
        <v>1.0371778135802333E-2</v>
      </c>
      <c r="F6" s="6">
        <v>2.8087779583763031E-2</v>
      </c>
      <c r="G6" s="6">
        <v>3.8147754735035601E-2</v>
      </c>
      <c r="H6" s="6">
        <v>0.10195624164630455</v>
      </c>
      <c r="I6" s="6">
        <v>5.3271951839675327E-2</v>
      </c>
      <c r="J6" s="6">
        <v>0.1513901006577961</v>
      </c>
      <c r="K6" s="6">
        <v>6.4456584812040668E-2</v>
      </c>
      <c r="L6" s="6">
        <v>7.5357275574493177E-2</v>
      </c>
      <c r="M6" s="6">
        <v>4.2504853562225796E-2</v>
      </c>
      <c r="N6" s="6">
        <v>0</v>
      </c>
      <c r="O6" s="6">
        <v>3.7627800851077135E-2</v>
      </c>
      <c r="P6" s="6">
        <v>1.4830616278391207E-2</v>
      </c>
      <c r="Q6" s="6">
        <v>8.3798868788914835E-2</v>
      </c>
      <c r="R6" s="6">
        <v>6.8585530358833899E-2</v>
      </c>
      <c r="S6" s="6">
        <v>2.3209488124189458E-2</v>
      </c>
      <c r="T6" s="6">
        <v>5.8863009901506648E-2</v>
      </c>
      <c r="U6" s="6">
        <v>3.2425626266601802E-2</v>
      </c>
      <c r="V6" s="6">
        <v>0.27259172655840563</v>
      </c>
      <c r="W6" s="6">
        <v>1.1525725778712694E-2</v>
      </c>
      <c r="X6" s="6">
        <v>5.569780548189867E-2</v>
      </c>
      <c r="Y6" s="6">
        <v>7.5056525177045808E-2</v>
      </c>
      <c r="Z6" s="6">
        <v>0</v>
      </c>
      <c r="AA6" s="6">
        <v>0</v>
      </c>
      <c r="AB6" s="6">
        <v>0</v>
      </c>
      <c r="AC6" s="6">
        <v>0.15846737078316067</v>
      </c>
      <c r="AD6" s="6">
        <v>2.6534150386233038E-2</v>
      </c>
      <c r="AE6" s="5"/>
    </row>
    <row r="7" spans="1:31" x14ac:dyDescent="0.35">
      <c r="A7" t="s">
        <v>7</v>
      </c>
      <c r="B7" s="7">
        <v>3.7263384971177378E-2</v>
      </c>
      <c r="C7" s="6">
        <v>4.3399184942200505E-2</v>
      </c>
      <c r="D7" s="6">
        <v>3.3359289795517395E-2</v>
      </c>
      <c r="E7" s="6">
        <v>2.3918958332328145E-2</v>
      </c>
      <c r="F7" s="6">
        <v>2.8659591359610187E-2</v>
      </c>
      <c r="G7" s="6">
        <v>4.1595817845771869E-2</v>
      </c>
      <c r="H7" s="6">
        <v>5.6141509620317165E-2</v>
      </c>
      <c r="I7" s="6">
        <v>3.6409484048780881E-2</v>
      </c>
      <c r="J7" s="6">
        <v>3.4070236757645353E-2</v>
      </c>
      <c r="K7" s="6">
        <v>1.8768568855007415E-2</v>
      </c>
      <c r="L7" s="6">
        <v>1.5968996353670446E-2</v>
      </c>
      <c r="M7" s="6">
        <v>3.9658739323291142E-2</v>
      </c>
      <c r="N7" s="6">
        <v>7.8158007873677132E-2</v>
      </c>
      <c r="O7" s="6">
        <v>3.5836211792905255E-2</v>
      </c>
      <c r="P7" s="6">
        <v>2.9955910302859014E-2</v>
      </c>
      <c r="Q7" s="6">
        <v>5.0005865843908828E-2</v>
      </c>
      <c r="R7" s="6">
        <v>9.3701160270326378E-3</v>
      </c>
      <c r="S7" s="6">
        <v>6.1182367656549781E-2</v>
      </c>
      <c r="T7" s="6">
        <v>3.1237276714557276E-2</v>
      </c>
      <c r="U7" s="6">
        <v>7.3750187393600758E-2</v>
      </c>
      <c r="V7" s="6">
        <v>0</v>
      </c>
      <c r="W7" s="6">
        <v>0.16166445212654387</v>
      </c>
      <c r="X7" s="6">
        <v>2.2580001410934272E-2</v>
      </c>
      <c r="Y7" s="6">
        <v>0</v>
      </c>
      <c r="Z7" s="6">
        <v>6.747211729601163E-2</v>
      </c>
      <c r="AA7" s="6">
        <v>0</v>
      </c>
      <c r="AB7" s="6">
        <v>0.30086350601489442</v>
      </c>
      <c r="AC7" s="6">
        <v>0</v>
      </c>
      <c r="AD7" s="6">
        <v>1.6411908081307127E-2</v>
      </c>
      <c r="AE7" s="5"/>
    </row>
    <row r="8" spans="1:31" x14ac:dyDescent="0.35">
      <c r="A8" t="s">
        <v>6</v>
      </c>
      <c r="B8" s="7">
        <v>4.6077743156482977E-2</v>
      </c>
      <c r="C8" s="6">
        <v>6.0133654321181833E-2</v>
      </c>
      <c r="D8" s="6">
        <v>3.71342288263612E-2</v>
      </c>
      <c r="E8" s="6">
        <v>3.3682738599237851E-2</v>
      </c>
      <c r="F8" s="6">
        <v>4.1775647959022659E-2</v>
      </c>
      <c r="G8" s="6">
        <v>7.3336563191022608E-2</v>
      </c>
      <c r="H8" s="6">
        <v>2.1721099317047968E-2</v>
      </c>
      <c r="I8" s="6">
        <v>1.9015084546429882E-2</v>
      </c>
      <c r="J8" s="6">
        <v>7.9755275196384937E-2</v>
      </c>
      <c r="K8" s="6">
        <v>1.3077955620551942E-2</v>
      </c>
      <c r="L8" s="6">
        <v>8.6508029514254306E-2</v>
      </c>
      <c r="M8" s="6">
        <v>4.3293905752624248E-2</v>
      </c>
      <c r="N8" s="6">
        <v>4.3547504149578004E-2</v>
      </c>
      <c r="O8" s="6">
        <v>2.2541087701358164E-2</v>
      </c>
      <c r="P8" s="6">
        <v>3.1234888497311757E-2</v>
      </c>
      <c r="Q8" s="6">
        <v>6.3046555500944221E-2</v>
      </c>
      <c r="R8" s="6">
        <v>7.4537511958382055E-2</v>
      </c>
      <c r="S8" s="6">
        <v>0</v>
      </c>
      <c r="T8" s="6">
        <v>2.4965754605647383E-2</v>
      </c>
      <c r="U8" s="6">
        <v>7.2370960654014035E-2</v>
      </c>
      <c r="V8" s="6">
        <v>1.6453829511425815E-2</v>
      </c>
      <c r="W8" s="6">
        <v>8.2376137057856111E-2</v>
      </c>
      <c r="X8" s="6">
        <v>0.31074121715020792</v>
      </c>
      <c r="Y8" s="6">
        <v>0</v>
      </c>
      <c r="Z8" s="6">
        <v>0.17883273172117284</v>
      </c>
      <c r="AA8" s="6">
        <v>0</v>
      </c>
      <c r="AB8" s="6">
        <v>0</v>
      </c>
      <c r="AC8" s="6">
        <v>4.0455491016042316E-2</v>
      </c>
      <c r="AD8" s="6">
        <v>1.8314718804959891E-2</v>
      </c>
      <c r="AE8" s="5"/>
    </row>
    <row r="9" spans="1:31" x14ac:dyDescent="0.35">
      <c r="A9" t="s">
        <v>5</v>
      </c>
      <c r="B9" s="7">
        <v>5.2140563995335766E-2</v>
      </c>
      <c r="C9" s="6">
        <v>5.1500138902692616E-2</v>
      </c>
      <c r="D9" s="6">
        <v>5.254805454691297E-2</v>
      </c>
      <c r="E9" s="6">
        <v>1.6469515133590063E-2</v>
      </c>
      <c r="F9" s="6">
        <v>2.0812143828291059E-2</v>
      </c>
      <c r="G9" s="6">
        <v>5.6090578654306625E-2</v>
      </c>
      <c r="H9" s="6">
        <v>8.149598258869184E-2</v>
      </c>
      <c r="I9" s="6">
        <v>9.5580757948511688E-2</v>
      </c>
      <c r="J9" s="6">
        <v>7.0046245478710703E-2</v>
      </c>
      <c r="K9" s="6">
        <v>3.7996590321660681E-2</v>
      </c>
      <c r="L9" s="6">
        <v>5.1005684093536729E-2</v>
      </c>
      <c r="M9" s="6">
        <v>8.5933434882450397E-3</v>
      </c>
      <c r="N9" s="6">
        <v>0</v>
      </c>
      <c r="O9" s="6">
        <v>7.1516961485355385E-2</v>
      </c>
      <c r="P9" s="6">
        <v>3.0779763127245736E-2</v>
      </c>
      <c r="Q9" s="6">
        <v>5.4102777648311277E-2</v>
      </c>
      <c r="R9" s="6">
        <v>7.7150178856395232E-2</v>
      </c>
      <c r="S9" s="6">
        <v>5.5560469654636561E-2</v>
      </c>
      <c r="T9" s="6">
        <v>9.1367152043644428E-2</v>
      </c>
      <c r="U9" s="6">
        <v>5.5460392014317218E-2</v>
      </c>
      <c r="V9" s="6">
        <v>9.2986762542647219E-2</v>
      </c>
      <c r="W9" s="6">
        <v>4.2952139622523769E-2</v>
      </c>
      <c r="X9" s="6">
        <v>2.2691843825689548E-2</v>
      </c>
      <c r="Y9" s="6">
        <v>0.17299317890991561</v>
      </c>
      <c r="Z9" s="6">
        <v>0</v>
      </c>
      <c r="AA9" s="6">
        <v>0.1127946879018116</v>
      </c>
      <c r="AB9" s="6">
        <v>0</v>
      </c>
      <c r="AC9" s="6">
        <v>2.6177391423263634E-2</v>
      </c>
      <c r="AD9" s="6">
        <v>4.897246736269046E-2</v>
      </c>
      <c r="AE9" s="5"/>
    </row>
    <row r="10" spans="1:31" x14ac:dyDescent="0.35">
      <c r="A10" t="s">
        <v>4</v>
      </c>
      <c r="B10" s="7">
        <v>3.9208105841487914E-2</v>
      </c>
      <c r="C10" s="6">
        <v>2.4511698730928507E-2</v>
      </c>
      <c r="D10" s="6">
        <v>4.8559155805768729E-2</v>
      </c>
      <c r="E10" s="6">
        <v>3.1013321655823135E-2</v>
      </c>
      <c r="F10" s="6">
        <v>4.7229643782511405E-2</v>
      </c>
      <c r="G10" s="6">
        <v>4.9571664085655297E-2</v>
      </c>
      <c r="H10" s="6">
        <v>3.1221140742081009E-2</v>
      </c>
      <c r="I10" s="6">
        <v>4.245279482265267E-2</v>
      </c>
      <c r="J10" s="6">
        <v>8.4729058817648514E-3</v>
      </c>
      <c r="K10" s="6">
        <v>8.4924845844217722E-2</v>
      </c>
      <c r="L10" s="6">
        <v>5.3017385259844785E-2</v>
      </c>
      <c r="M10" s="6">
        <v>7.8638937070656903E-2</v>
      </c>
      <c r="N10" s="6">
        <v>0</v>
      </c>
      <c r="O10" s="6">
        <v>3.3810004606143987E-2</v>
      </c>
      <c r="P10" s="6">
        <v>2.5308209643777883E-2</v>
      </c>
      <c r="Q10" s="6">
        <v>8.4876407586984316E-3</v>
      </c>
      <c r="R10" s="6">
        <v>2.1530434545038318E-2</v>
      </c>
      <c r="S10" s="6">
        <v>0</v>
      </c>
      <c r="T10" s="6">
        <v>8.0359617188167309E-2</v>
      </c>
      <c r="U10" s="6">
        <v>2.2709245031162773E-2</v>
      </c>
      <c r="V10" s="6">
        <v>1.8501480697024768E-2</v>
      </c>
      <c r="W10" s="6">
        <v>7.504869331546539E-2</v>
      </c>
      <c r="X10" s="6">
        <v>5.0316268214464145E-2</v>
      </c>
      <c r="Y10" s="6">
        <v>0</v>
      </c>
      <c r="Z10" s="6">
        <v>0.27411697792796097</v>
      </c>
      <c r="AA10" s="6">
        <v>0</v>
      </c>
      <c r="AB10" s="6">
        <v>0</v>
      </c>
      <c r="AC10" s="6">
        <v>0.10333529665348587</v>
      </c>
      <c r="AD10" s="6">
        <v>2.2960721641264493E-2</v>
      </c>
      <c r="AE10" s="5"/>
    </row>
    <row r="11" spans="1:31" x14ac:dyDescent="0.35">
      <c r="A11" t="s">
        <v>3</v>
      </c>
      <c r="B11" s="7">
        <v>8.0516280673432108E-3</v>
      </c>
      <c r="C11" s="6">
        <v>0</v>
      </c>
      <c r="D11" s="6">
        <v>1.3174728957589739E-2</v>
      </c>
      <c r="E11" s="6">
        <v>0</v>
      </c>
      <c r="F11" s="6">
        <v>4.5799805875553004E-3</v>
      </c>
      <c r="G11" s="6">
        <v>1.1780978171777826E-2</v>
      </c>
      <c r="H11" s="6">
        <v>0</v>
      </c>
      <c r="I11" s="6">
        <v>3.2526124560682615E-2</v>
      </c>
      <c r="J11" s="6">
        <v>0</v>
      </c>
      <c r="K11" s="6">
        <v>1.0788846087036485E-2</v>
      </c>
      <c r="L11" s="6">
        <v>0</v>
      </c>
      <c r="M11" s="6">
        <v>0</v>
      </c>
      <c r="N11" s="6">
        <v>0</v>
      </c>
      <c r="O11" s="6">
        <v>0</v>
      </c>
      <c r="P11" s="6">
        <v>7.7489825127958392E-2</v>
      </c>
      <c r="Q11" s="6">
        <v>0</v>
      </c>
      <c r="R11" s="6">
        <v>0</v>
      </c>
      <c r="S11" s="6">
        <v>0</v>
      </c>
      <c r="T11" s="6">
        <v>0</v>
      </c>
      <c r="U11" s="6">
        <v>0</v>
      </c>
      <c r="V11" s="6">
        <v>0</v>
      </c>
      <c r="W11" s="6">
        <v>0</v>
      </c>
      <c r="X11" s="6">
        <v>0</v>
      </c>
      <c r="Y11" s="6">
        <v>0</v>
      </c>
      <c r="Z11" s="6">
        <v>0</v>
      </c>
      <c r="AA11" s="6">
        <v>0.1127946879018116</v>
      </c>
      <c r="AB11" s="6">
        <v>0</v>
      </c>
      <c r="AC11" s="6">
        <v>0</v>
      </c>
      <c r="AD11" s="6">
        <v>1.1349541570112769E-2</v>
      </c>
      <c r="AE11" s="5"/>
    </row>
    <row r="12" spans="1:31" x14ac:dyDescent="0.35">
      <c r="A12" t="s">
        <v>2</v>
      </c>
      <c r="B12" s="7">
        <v>9.2324075141979305E-3</v>
      </c>
      <c r="C12" s="6">
        <v>7.761401445796753E-3</v>
      </c>
      <c r="D12" s="6">
        <v>1.016838126206018E-2</v>
      </c>
      <c r="E12" s="6">
        <v>2.1180854157074245E-2</v>
      </c>
      <c r="F12" s="6">
        <v>6.9187737776493959E-3</v>
      </c>
      <c r="G12" s="6">
        <v>0</v>
      </c>
      <c r="H12" s="6">
        <v>2.147327298991427E-2</v>
      </c>
      <c r="I12" s="6">
        <v>0</v>
      </c>
      <c r="J12" s="6">
        <v>1.0089506406013171E-2</v>
      </c>
      <c r="K12" s="6">
        <v>0</v>
      </c>
      <c r="L12" s="6">
        <v>0</v>
      </c>
      <c r="M12" s="6">
        <v>0</v>
      </c>
      <c r="N12" s="6">
        <v>0</v>
      </c>
      <c r="O12" s="6">
        <v>0</v>
      </c>
      <c r="P12" s="6">
        <v>0</v>
      </c>
      <c r="Q12" s="6">
        <v>0</v>
      </c>
      <c r="R12" s="6">
        <v>6.928542702412846E-3</v>
      </c>
      <c r="S12" s="6">
        <v>0.16914873035091832</v>
      </c>
      <c r="T12" s="6">
        <v>0</v>
      </c>
      <c r="U12" s="6">
        <v>0</v>
      </c>
      <c r="V12" s="6">
        <v>0</v>
      </c>
      <c r="W12" s="6">
        <v>0</v>
      </c>
      <c r="X12" s="6">
        <v>0</v>
      </c>
      <c r="Y12" s="6">
        <v>5.4224595208650091E-2</v>
      </c>
      <c r="Z12" s="6">
        <v>0</v>
      </c>
      <c r="AA12" s="6">
        <v>0</v>
      </c>
      <c r="AB12" s="6">
        <v>0.18875105438460082</v>
      </c>
      <c r="AC12" s="6">
        <v>0</v>
      </c>
      <c r="AD12" s="6">
        <v>1.1542894448964267E-2</v>
      </c>
      <c r="AE12" s="5"/>
    </row>
    <row r="13" spans="1:31" x14ac:dyDescent="0.35">
      <c r="A13" t="s">
        <v>1</v>
      </c>
      <c r="B13" s="7">
        <v>2.7597613890140624E-2</v>
      </c>
      <c r="C13" s="6">
        <v>3.7829374634519457E-2</v>
      </c>
      <c r="D13" s="6">
        <v>2.1087335206141106E-2</v>
      </c>
      <c r="E13" s="6">
        <v>1.5871686437285565E-2</v>
      </c>
      <c r="F13" s="6">
        <v>2.9427361083603307E-2</v>
      </c>
      <c r="G13" s="6">
        <v>2.5756967337309665E-2</v>
      </c>
      <c r="H13" s="6">
        <v>1.0726378434681841E-2</v>
      </c>
      <c r="I13" s="6">
        <v>6.8493178809676369E-2</v>
      </c>
      <c r="J13" s="6">
        <v>3.0621735651706318E-2</v>
      </c>
      <c r="K13" s="6">
        <v>2.5718668077299264E-2</v>
      </c>
      <c r="L13" s="6">
        <v>1.2071232336188044E-2</v>
      </c>
      <c r="M13" s="6">
        <v>1.9910939461652854E-2</v>
      </c>
      <c r="N13" s="6">
        <v>2.8030323711569882E-2</v>
      </c>
      <c r="O13" s="6">
        <v>4.1602991489540969E-2</v>
      </c>
      <c r="P13" s="6">
        <v>1.1257946377015549E-2</v>
      </c>
      <c r="Q13" s="6">
        <v>2.8583198321414722E-2</v>
      </c>
      <c r="R13" s="6">
        <v>1.0403952167706709E-2</v>
      </c>
      <c r="S13" s="6">
        <v>6.7677544476960935E-2</v>
      </c>
      <c r="T13" s="6">
        <v>4.8732174482831535E-2</v>
      </c>
      <c r="U13" s="6">
        <v>2.5222165113649733E-2</v>
      </c>
      <c r="V13" s="6">
        <v>0</v>
      </c>
      <c r="W13" s="6">
        <v>1.5071024683489932E-2</v>
      </c>
      <c r="X13" s="6">
        <v>0</v>
      </c>
      <c r="Y13" s="6">
        <v>2.3513489897322694E-2</v>
      </c>
      <c r="Z13" s="6">
        <v>0</v>
      </c>
      <c r="AA13" s="6">
        <v>0</v>
      </c>
      <c r="AB13" s="6">
        <v>0</v>
      </c>
      <c r="AC13" s="6">
        <v>0.23174719235757243</v>
      </c>
      <c r="AD13" s="6">
        <v>2.9108870814084906E-2</v>
      </c>
      <c r="AE13" s="5"/>
    </row>
    <row r="14" spans="1:31" x14ac:dyDescent="0.35">
      <c r="A14" t="s">
        <v>37</v>
      </c>
      <c r="B14" s="7">
        <v>0.72921378308984097</v>
      </c>
      <c r="C14" s="6">
        <v>0.73579965790033808</v>
      </c>
      <c r="D14" s="6">
        <v>0.72502331368135464</v>
      </c>
      <c r="E14" s="6">
        <v>0.84749114754885901</v>
      </c>
      <c r="F14" s="6">
        <v>0.79250907803799309</v>
      </c>
      <c r="G14" s="6">
        <v>0.70371967597912011</v>
      </c>
      <c r="H14" s="6">
        <v>0.67526437466096134</v>
      </c>
      <c r="I14" s="6">
        <v>0.65225062342359075</v>
      </c>
      <c r="J14" s="6">
        <v>0.6155539939699789</v>
      </c>
      <c r="K14" s="6">
        <v>0.74426794038218524</v>
      </c>
      <c r="L14" s="6">
        <v>0.7060713968680119</v>
      </c>
      <c r="M14" s="6">
        <v>0.76739928134130397</v>
      </c>
      <c r="N14" s="6">
        <v>0.85026416426517504</v>
      </c>
      <c r="O14" s="6">
        <v>0.75706494207361863</v>
      </c>
      <c r="P14" s="6">
        <v>0.77914284064544026</v>
      </c>
      <c r="Q14" s="6">
        <v>0.71197509313780782</v>
      </c>
      <c r="R14" s="6">
        <v>0.73149373338419832</v>
      </c>
      <c r="S14" s="6">
        <v>0.62322139973674484</v>
      </c>
      <c r="T14" s="6">
        <v>0.6644750150636457</v>
      </c>
      <c r="U14" s="6">
        <v>0.71806142352665348</v>
      </c>
      <c r="V14" s="6">
        <v>0.59946620069049672</v>
      </c>
      <c r="W14" s="6">
        <v>0.61136182741540857</v>
      </c>
      <c r="X14" s="6">
        <v>0.53797286391680565</v>
      </c>
      <c r="Y14" s="6">
        <v>0.67421221080706573</v>
      </c>
      <c r="Z14" s="6">
        <v>0.47957817305485445</v>
      </c>
      <c r="AA14" s="6">
        <v>0.77441062419637685</v>
      </c>
      <c r="AB14" s="6">
        <v>0.51038543960050464</v>
      </c>
      <c r="AC14" s="6">
        <v>0.43981725776647518</v>
      </c>
      <c r="AD14" s="6">
        <v>0.81480472689038341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931.03674646511513</v>
      </c>
      <c r="C16" s="2">
        <v>362.04123819335689</v>
      </c>
      <c r="D16" s="2">
        <v>568.99550827175835</v>
      </c>
      <c r="E16" s="2">
        <v>165.3008708935979</v>
      </c>
      <c r="F16" s="2">
        <v>174.73246909065972</v>
      </c>
      <c r="G16" s="2">
        <v>267.04952256024177</v>
      </c>
      <c r="H16" s="2">
        <v>150.93622279638896</v>
      </c>
      <c r="I16" s="2">
        <v>109.1425964512508</v>
      </c>
      <c r="J16" s="2">
        <v>63.875064672975803</v>
      </c>
      <c r="K16" s="2">
        <v>74.175802490352254</v>
      </c>
      <c r="L16" s="2">
        <v>91.985932945241146</v>
      </c>
      <c r="M16" s="2">
        <v>92.231403236979361</v>
      </c>
      <c r="N16" s="2">
        <v>31.816986772500176</v>
      </c>
      <c r="O16" s="2">
        <v>111.00842148535958</v>
      </c>
      <c r="P16" s="2">
        <v>86.412509927056774</v>
      </c>
      <c r="Q16" s="2">
        <v>134.65989071817054</v>
      </c>
      <c r="R16" s="2">
        <v>93.016367493565539</v>
      </c>
      <c r="S16" s="2">
        <v>47.007404450276802</v>
      </c>
      <c r="T16" s="2">
        <v>89.46459064360964</v>
      </c>
      <c r="U16" s="2">
        <v>79.257436302003242</v>
      </c>
      <c r="V16" s="2">
        <v>81.047499673469105</v>
      </c>
      <c r="W16" s="2">
        <v>132.91161699694334</v>
      </c>
      <c r="X16" s="2">
        <v>46.909458607719536</v>
      </c>
      <c r="Y16" s="2">
        <v>22.964981908126461</v>
      </c>
      <c r="Z16" s="2">
        <v>23.670822184562571</v>
      </c>
      <c r="AA16" s="2">
        <v>7.4063544702460993</v>
      </c>
      <c r="AB16" s="2">
        <v>3.0516504300474461</v>
      </c>
      <c r="AC16" s="2">
        <v>26.181568555054174</v>
      </c>
      <c r="AD16" s="2">
        <v>586.8927936389457</v>
      </c>
    </row>
  </sheetData>
  <mergeCells count="4">
    <mergeCell ref="C4:D4"/>
    <mergeCell ref="E4:J4"/>
    <mergeCell ref="K4:U4"/>
    <mergeCell ref="V4:AD4"/>
  </mergeCells>
  <dataValidations count="1">
    <dataValidation type="list" allowBlank="1" showInputMessage="1" showErrorMessage="1" sqref="D1 C1:C3 E2:E3 K2:K3 V2:V3" xr:uid="{133E1CF8-6C54-45C6-A8E3-1E1043FF8C1F}">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2026-05-21T13:37:02Z</dcterms:created>
  <dcterms:modified xsi:type="dcterms:W3CDTF">2026-05-22T15:08:39Z</dcterms:modified>
</cp:coreProperties>
</file>