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29D6A1AB-E54A-46F4-B597-589293B6559F}" xr6:coauthVersionLast="47" xr6:coauthVersionMax="47" xr10:uidLastSave="{00000000-0000-0000-0000-000000000000}"/>
  <bookViews>
    <workbookView xWindow="-110" yWindow="-110" windowWidth="19420" windowHeight="11500" activeTab="1" xr2:uid="{8379C0F4-EFBF-4B8A-BF4E-6BFD93CE76CC}"/>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<sst xmlns="http://schemas.openxmlformats.org/spreadsheetml/2006/main" count="189" uniqueCount="62">
  <si>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</si>
  <si>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</si>
  <si>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</si>
  <si>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</si>
  <si>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</si>
  <si>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</si>
  <si>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</si>
  <si>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</si>
  <si>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</si>
  <si>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</si>
  <si>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</si>
  <si>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</si>
  <si>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</si>
  <si>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</si>
  <si>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</si>
  <si>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</si>
  <si>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</si>
  <si>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</si>
  <si>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</si>
  <si>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</si>
  <si>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</si>
  <si>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</si>
  <si>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</si>
  <si>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</si>
  <si>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</si>
  <si>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</si>
  <si>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</si>
  <si>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</si>
  <si>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</si>
  <si>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</si>
  <si>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</si>
  <si>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</si>
  <si>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</si>
  <si>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</si>
  <si>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</si>
  <si>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</si>
  <si>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</si>
  <si>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</si>
  <si>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</si>
  <si>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</si>
  <si>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</si>
  <si>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</si>
  <si>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</si>
  <si>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</si>
  <si>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</si>
  <si>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</si>
  <si>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</si>
  <si>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</si>
  <si>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</si>
  <si>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</si>
  <si>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</si>
  <si>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</si>
  <si>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</si>
  <si>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</si>
  <si>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</si>
  <si>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</si>
  <si>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</si>
  <si>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</si>
  <si>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</si>
  <si>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</si>
  <si>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</si>
  <si>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27th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</si>
</sst>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1F16CFA9-5CE0-4274-B075-6E0F1491B981}"/>
    <cellStyle name="Percent 2" xfId="1" xr:uid="{728E484C-7EEC-4AA1-9546-2598C77710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78B42-ECE8-45DC-B23B-6459D9D76D2E}">
  <sheetPr codeName="Sheet2"/>
  <dimension ref="B2:E11"/>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2111</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52187748-A07A-4AEA-B09A-DDC47CC669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F9926-B8C0-45DD-B1F1-26E2BF2F4835}">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0.17521948580399063</v>
      </c>
      <c r="C6" s="6">
        <v>0.16413551813948971</v>
      </c>
      <c r="D6" s="6">
        <v>0.18853618053482557</v>
      </c>
      <c r="E6" s="6">
        <v>5.2720146229322334E-2</v>
      </c>
      <c r="F6" s="6">
        <v>0.12242987351530299</v>
      </c>
      <c r="G6" s="6">
        <v>0.14633690277554171</v>
      </c>
      <c r="H6" s="6">
        <v>0.19810635757290201</v>
      </c>
      <c r="I6" s="6">
        <v>0.21840226734615759</v>
      </c>
      <c r="J6" s="6">
        <v>0.35916492403851913</v>
      </c>
      <c r="K6" s="6">
        <v>0.16626935115596325</v>
      </c>
      <c r="L6" s="6">
        <v>0.17232820736279444</v>
      </c>
      <c r="M6" s="6">
        <v>0.16118526990692245</v>
      </c>
      <c r="N6" s="6">
        <v>0.14249442001105764</v>
      </c>
      <c r="O6" s="6">
        <v>0.13183172707919041</v>
      </c>
      <c r="P6" s="6">
        <v>0.11353570833821107</v>
      </c>
      <c r="Q6" s="6">
        <v>0.21409716456007519</v>
      </c>
      <c r="R6" s="6">
        <v>0.11698716502206695</v>
      </c>
      <c r="S6" s="6">
        <v>0.25407192891171254</v>
      </c>
      <c r="T6" s="6">
        <v>0.26101485099538613</v>
      </c>
      <c r="U6" s="6">
        <v>0.19822213769284838</v>
      </c>
      <c r="V6" s="6">
        <v>0.62210719156083161</v>
      </c>
      <c r="W6" s="6">
        <v>3.5256458150159257E-2</v>
      </c>
      <c r="X6" s="6">
        <v>6.6527760483944168E-2</v>
      </c>
      <c r="Y6" s="6">
        <v>7.0661620199717584E-2</v>
      </c>
      <c r="Z6" s="6">
        <v>0</v>
      </c>
      <c r="AA6" s="6">
        <v>0</v>
      </c>
      <c r="AB6" s="6">
        <v>0</v>
      </c>
      <c r="AC6" s="6">
        <v>5.4994911959966086E-2</v>
      </c>
      <c r="AD6" s="6">
        <v>0.10397204013756788</v>
      </c>
      <c r="AE6" s="5"/>
    </row>
    <row r="7" spans="1:31" x14ac:dyDescent="0.35">
      <c r="A7" t="s">
        <v>7</v>
      </c>
      <c r="B7" s="7">
        <v>0.15679731046510662</v>
      </c>
      <c r="C7" s="6">
        <v>0.16457880997002988</v>
      </c>
      <c r="D7" s="6">
        <v>0.14744832492204304</v>
      </c>
      <c r="E7" s="6">
        <v>0.14061504872649386</v>
      </c>
      <c r="F7" s="6">
        <v>0.16477853443944365</v>
      </c>
      <c r="G7" s="6">
        <v>0.16641559838215744</v>
      </c>
      <c r="H7" s="6">
        <v>0.1985401055681974</v>
      </c>
      <c r="I7" s="6">
        <v>0.12530668703106662</v>
      </c>
      <c r="J7" s="6">
        <v>0.13498503891071023</v>
      </c>
      <c r="K7" s="6">
        <v>0.26210609449559813</v>
      </c>
      <c r="L7" s="6">
        <v>0.12213279349370788</v>
      </c>
      <c r="M7" s="6">
        <v>0.18455824686851094</v>
      </c>
      <c r="N7" s="6">
        <v>0.23488002163533306</v>
      </c>
      <c r="O7" s="6">
        <v>0.26129913454595527</v>
      </c>
      <c r="P7" s="6">
        <v>0.10846425811516643</v>
      </c>
      <c r="Q7" s="6">
        <v>8.3222164304714796E-2</v>
      </c>
      <c r="R7" s="6">
        <v>6.9987784021853031E-2</v>
      </c>
      <c r="S7" s="6">
        <v>0.11595352433239586</v>
      </c>
      <c r="T7" s="6">
        <v>0.14769650544347085</v>
      </c>
      <c r="U7" s="6">
        <v>0.18391027479212291</v>
      </c>
      <c r="V7" s="6">
        <v>1.3889129243590615E-2</v>
      </c>
      <c r="W7" s="6">
        <v>0.47748144390495889</v>
      </c>
      <c r="X7" s="6">
        <v>8.800884709593898E-2</v>
      </c>
      <c r="Y7" s="6">
        <v>0</v>
      </c>
      <c r="Z7" s="6">
        <v>2.2835553512886703E-2</v>
      </c>
      <c r="AA7" s="6">
        <v>0</v>
      </c>
      <c r="AB7" s="6">
        <v>0</v>
      </c>
      <c r="AC7" s="6">
        <v>0.11951918399512049</v>
      </c>
      <c r="AD7" s="6">
        <v>4.604157435089426E-2</v>
      </c>
      <c r="AE7" s="5"/>
    </row>
    <row r="8" spans="1:31" x14ac:dyDescent="0.35">
      <c r="A8" t="s">
        <v>6</v>
      </c>
      <c r="B8" s="7">
        <v>0.12126322745115996</v>
      </c>
      <c r="C8" s="6">
        <v>0.10898622295915084</v>
      </c>
      <c r="D8" s="6">
        <v>0.13601328140095503</v>
      </c>
      <c r="E8" s="6">
        <v>0.13144123172540756</v>
      </c>
      <c r="F8" s="6">
        <v>9.6683589830549282E-2</v>
      </c>
      <c r="G8" s="6">
        <v>0.13924451421688191</v>
      </c>
      <c r="H8" s="6">
        <v>0.10036294121157294</v>
      </c>
      <c r="I8" s="6">
        <v>0.17216369168191242</v>
      </c>
      <c r="J8" s="6">
        <v>7.4127227966357817E-2</v>
      </c>
      <c r="K8" s="6">
        <v>0.1203050577669932</v>
      </c>
      <c r="L8" s="6">
        <v>0.17296349027765687</v>
      </c>
      <c r="M8" s="6">
        <v>7.7601210590188138E-2</v>
      </c>
      <c r="N8" s="6">
        <v>4.6489227283536383E-2</v>
      </c>
      <c r="O8" s="6">
        <v>0.12259743532653465</v>
      </c>
      <c r="P8" s="6">
        <v>5.8527145867299284E-2</v>
      </c>
      <c r="Q8" s="6">
        <v>0.22419365768377142</v>
      </c>
      <c r="R8" s="6">
        <v>0.2780277028558556</v>
      </c>
      <c r="S8" s="6">
        <v>8.0913878751225909E-2</v>
      </c>
      <c r="T8" s="6">
        <v>4.8113160872656116E-2</v>
      </c>
      <c r="U8" s="6">
        <v>3.7860968975342919E-2</v>
      </c>
      <c r="V8" s="6">
        <v>6.7471871014491203E-2</v>
      </c>
      <c r="W8" s="6">
        <v>9.3424939605572827E-2</v>
      </c>
      <c r="X8" s="6">
        <v>0.53783391096312294</v>
      </c>
      <c r="Y8" s="6">
        <v>0</v>
      </c>
      <c r="Z8" s="6">
        <v>7.4238650374980786E-2</v>
      </c>
      <c r="AA8" s="6">
        <v>1.846831237034607E-2</v>
      </c>
      <c r="AB8" s="6">
        <v>0.32475628682216584</v>
      </c>
      <c r="AC8" s="6">
        <v>0.10651418959295925</v>
      </c>
      <c r="AD8" s="6">
        <v>8.1301952666288535E-2</v>
      </c>
      <c r="AE8" s="5"/>
    </row>
    <row r="9" spans="1:31" x14ac:dyDescent="0.35">
      <c r="A9" t="s">
        <v>5</v>
      </c>
      <c r="B9" s="7">
        <v>0.24760371764765068</v>
      </c>
      <c r="C9" s="6">
        <v>0.31607795191286819</v>
      </c>
      <c r="D9" s="6">
        <v>0.16533620277948785</v>
      </c>
      <c r="E9" s="6">
        <v>0.1881333831332658</v>
      </c>
      <c r="F9" s="6">
        <v>0.24774533936688767</v>
      </c>
      <c r="G9" s="6">
        <v>0.20488211310329962</v>
      </c>
      <c r="H9" s="6">
        <v>0.26960237842431789</v>
      </c>
      <c r="I9" s="6">
        <v>0.31120232959049482</v>
      </c>
      <c r="J9" s="6">
        <v>0.29772076753328353</v>
      </c>
      <c r="K9" s="6">
        <v>0.21778830305109714</v>
      </c>
      <c r="L9" s="6">
        <v>0.25577641972694731</v>
      </c>
      <c r="M9" s="6">
        <v>0.24467379968041653</v>
      </c>
      <c r="N9" s="6">
        <v>0.34876655924036165</v>
      </c>
      <c r="O9" s="6">
        <v>0.19351407670332163</v>
      </c>
      <c r="P9" s="6">
        <v>0.19418523795169609</v>
      </c>
      <c r="Q9" s="6">
        <v>0.26006886503548043</v>
      </c>
      <c r="R9" s="6">
        <v>0.22264221659769709</v>
      </c>
      <c r="S9" s="6">
        <v>0.14786945697617118</v>
      </c>
      <c r="T9" s="6">
        <v>0.26874836890712112</v>
      </c>
      <c r="U9" s="6">
        <v>0.36606772270035531</v>
      </c>
      <c r="V9" s="6">
        <v>0.24270853853777616</v>
      </c>
      <c r="W9" s="6">
        <v>6.0508727706486139E-2</v>
      </c>
      <c r="X9" s="6">
        <v>8.6741252736690533E-2</v>
      </c>
      <c r="Y9" s="6">
        <v>0.75586705264344622</v>
      </c>
      <c r="Z9" s="6">
        <v>0</v>
      </c>
      <c r="AA9" s="6">
        <v>0</v>
      </c>
      <c r="AB9" s="6">
        <v>0</v>
      </c>
      <c r="AC9" s="6">
        <v>0.21052425628550722</v>
      </c>
      <c r="AD9" s="6">
        <v>0.42657209189419382</v>
      </c>
      <c r="AE9" s="5"/>
    </row>
    <row r="10" spans="1:31" x14ac:dyDescent="0.35">
      <c r="A10" t="s">
        <v>4</v>
      </c>
      <c r="B10" s="7">
        <v>0.188053604006717</v>
      </c>
      <c r="C10" s="6">
        <v>0.13251996794814497</v>
      </c>
      <c r="D10" s="6">
        <v>0.25477379853180493</v>
      </c>
      <c r="E10" s="6">
        <v>0.36966128145394006</v>
      </c>
      <c r="F10" s="6">
        <v>0.25953067210028002</v>
      </c>
      <c r="G10" s="6">
        <v>0.21873506399433784</v>
      </c>
      <c r="H10" s="6">
        <v>0.12676947159230129</v>
      </c>
      <c r="I10" s="6">
        <v>5.331246832524747E-2</v>
      </c>
      <c r="J10" s="6">
        <v>5.5786478614111359E-2</v>
      </c>
      <c r="K10" s="6">
        <v>0.2052391787952802</v>
      </c>
      <c r="L10" s="6">
        <v>0.20621573397467918</v>
      </c>
      <c r="M10" s="6">
        <v>0.25678286040939163</v>
      </c>
      <c r="N10" s="6">
        <v>0.20159276051987376</v>
      </c>
      <c r="O10" s="6">
        <v>0.23706314850860211</v>
      </c>
      <c r="P10" s="6">
        <v>0.12421411190172647</v>
      </c>
      <c r="Q10" s="6">
        <v>0.14557482253285453</v>
      </c>
      <c r="R10" s="6">
        <v>0.20548063319888274</v>
      </c>
      <c r="S10" s="6">
        <v>4.9885895084046866E-2</v>
      </c>
      <c r="T10" s="6">
        <v>0.20896925668303851</v>
      </c>
      <c r="U10" s="6">
        <v>0.14652670253541572</v>
      </c>
      <c r="V10" s="6">
        <v>9.2162732493128053E-3</v>
      </c>
      <c r="W10" s="6">
        <v>0.28175378470242229</v>
      </c>
      <c r="X10" s="6">
        <v>0.14504439098969063</v>
      </c>
      <c r="Y10" s="6">
        <v>1.510942953405337E-2</v>
      </c>
      <c r="Z10" s="6">
        <v>0.8526144048332257</v>
      </c>
      <c r="AA10" s="6">
        <v>0.14681705525971919</v>
      </c>
      <c r="AB10" s="6">
        <v>0.18529384037903943</v>
      </c>
      <c r="AC10" s="6">
        <v>0.30653050041170521</v>
      </c>
      <c r="AD10" s="6">
        <v>0.16876362279363527</v>
      </c>
      <c r="AE10" s="5"/>
    </row>
    <row r="11" spans="1:31" x14ac:dyDescent="0.35">
      <c r="A11" t="s">
        <v>3</v>
      </c>
      <c r="B11" s="7">
        <v>3.433645908574863E-2</v>
      </c>
      <c r="C11" s="6">
        <v>3.3929621136919316E-2</v>
      </c>
      <c r="D11" s="6">
        <v>3.4825249466004828E-2</v>
      </c>
      <c r="E11" s="6">
        <v>2.8451573088827509E-2</v>
      </c>
      <c r="F11" s="6">
        <v>3.7526446742355855E-2</v>
      </c>
      <c r="G11" s="6">
        <v>5.4878173222400128E-2</v>
      </c>
      <c r="H11" s="6">
        <v>2.4925708131456933E-2</v>
      </c>
      <c r="I11" s="6">
        <v>3.5237869048198062E-2</v>
      </c>
      <c r="J11" s="6">
        <v>1.1529975603275408E-2</v>
      </c>
      <c r="K11" s="6">
        <v>0</v>
      </c>
      <c r="L11" s="6">
        <v>0</v>
      </c>
      <c r="M11" s="6">
        <v>0</v>
      </c>
      <c r="N11" s="6">
        <v>0</v>
      </c>
      <c r="O11" s="6">
        <v>0</v>
      </c>
      <c r="P11" s="6">
        <v>0.37619804642828653</v>
      </c>
      <c r="Q11" s="6">
        <v>0</v>
      </c>
      <c r="R11" s="6">
        <v>0</v>
      </c>
      <c r="S11" s="6">
        <v>0</v>
      </c>
      <c r="T11" s="6">
        <v>0</v>
      </c>
      <c r="U11" s="6">
        <v>0</v>
      </c>
      <c r="V11" s="6">
        <v>0</v>
      </c>
      <c r="W11" s="6">
        <v>1.7586568347895803E-2</v>
      </c>
      <c r="X11" s="6">
        <v>1.2195748249502605E-2</v>
      </c>
      <c r="Y11" s="6">
        <v>0</v>
      </c>
      <c r="Z11" s="6">
        <v>0</v>
      </c>
      <c r="AA11" s="6">
        <v>0.8195538123581485</v>
      </c>
      <c r="AB11" s="6">
        <v>0</v>
      </c>
      <c r="AC11" s="6">
        <v>2.2738840771958532E-2</v>
      </c>
      <c r="AD11" s="6">
        <v>4.5697400815513614E-2</v>
      </c>
      <c r="AE11" s="5"/>
    </row>
    <row r="12" spans="1:31" x14ac:dyDescent="0.35">
      <c r="A12" t="s">
        <v>2</v>
      </c>
      <c r="B12" s="7">
        <v>1.3631411485729187E-2</v>
      </c>
      <c r="C12" s="6">
        <v>1.0527881159484194E-2</v>
      </c>
      <c r="D12" s="6">
        <v>1.73601092944442E-2</v>
      </c>
      <c r="E12" s="6">
        <v>2.4622535186289714E-2</v>
      </c>
      <c r="F12" s="6">
        <v>3.6111737887862647E-3</v>
      </c>
      <c r="G12" s="6">
        <v>6.7285845597309778E-3</v>
      </c>
      <c r="H12" s="6">
        <v>1.1559712928639845E-2</v>
      </c>
      <c r="I12" s="6">
        <v>2.6877613824870448E-2</v>
      </c>
      <c r="J12" s="6">
        <v>1.2060290573008618E-2</v>
      </c>
      <c r="K12" s="6">
        <v>0</v>
      </c>
      <c r="L12" s="6">
        <v>4.7290150011773478E-3</v>
      </c>
      <c r="M12" s="6">
        <v>0</v>
      </c>
      <c r="N12" s="6">
        <v>0</v>
      </c>
      <c r="O12" s="6">
        <v>0</v>
      </c>
      <c r="P12" s="6">
        <v>0</v>
      </c>
      <c r="Q12" s="6">
        <v>0</v>
      </c>
      <c r="R12" s="6">
        <v>0</v>
      </c>
      <c r="S12" s="6">
        <v>0.27362632932633663</v>
      </c>
      <c r="T12" s="6">
        <v>0</v>
      </c>
      <c r="U12" s="6">
        <v>0</v>
      </c>
      <c r="V12" s="6">
        <v>1.2086153507487122E-2</v>
      </c>
      <c r="W12" s="6">
        <v>1.4770935119953522E-2</v>
      </c>
      <c r="X12" s="6">
        <v>0</v>
      </c>
      <c r="Y12" s="6">
        <v>0</v>
      </c>
      <c r="Z12" s="6">
        <v>1.9407144755835774E-2</v>
      </c>
      <c r="AA12" s="6">
        <v>0</v>
      </c>
      <c r="AB12" s="6">
        <v>0.48994987279879454</v>
      </c>
      <c r="AC12" s="6">
        <v>1.8282323980517979E-2</v>
      </c>
      <c r="AD12" s="6">
        <v>1.7138305836234873E-2</v>
      </c>
      <c r="AE12" s="5"/>
    </row>
    <row r="13" spans="1:31" x14ac:dyDescent="0.35">
      <c r="A13" t="s">
        <v>1</v>
      </c>
      <c r="B13" s="7">
        <v>6.3094784053895361E-2</v>
      </c>
      <c r="C13" s="6">
        <v>6.9244026773910713E-2</v>
      </c>
      <c r="D13" s="6">
        <v>5.5706853070433771E-2</v>
      </c>
      <c r="E13" s="6">
        <v>6.4354800456452824E-2</v>
      </c>
      <c r="F13" s="6">
        <v>6.7694370216394795E-2</v>
      </c>
      <c r="G13" s="6">
        <v>6.2779049745651308E-2</v>
      </c>
      <c r="H13" s="6">
        <v>7.0133324570611541E-2</v>
      </c>
      <c r="I13" s="6">
        <v>5.7497073152052339E-2</v>
      </c>
      <c r="J13" s="6">
        <v>5.4625296760733875E-2</v>
      </c>
      <c r="K13" s="6">
        <v>2.8292014735068399E-2</v>
      </c>
      <c r="L13" s="6">
        <v>6.5854340163036915E-2</v>
      </c>
      <c r="M13" s="6">
        <v>7.5198612544570428E-2</v>
      </c>
      <c r="N13" s="6">
        <v>2.5777011309837693E-2</v>
      </c>
      <c r="O13" s="6">
        <v>5.369447783639595E-2</v>
      </c>
      <c r="P13" s="6">
        <v>2.4875491397614892E-2</v>
      </c>
      <c r="Q13" s="6">
        <v>7.2843325883102827E-2</v>
      </c>
      <c r="R13" s="6">
        <v>0.10687449830364434</v>
      </c>
      <c r="S13" s="6">
        <v>7.7678986618111012E-2</v>
      </c>
      <c r="T13" s="6">
        <v>6.5457857098326605E-2</v>
      </c>
      <c r="U13" s="6">
        <v>6.7412193303915027E-2</v>
      </c>
      <c r="V13" s="6">
        <v>3.2520842886510651E-2</v>
      </c>
      <c r="W13" s="6">
        <v>1.921714246255244E-2</v>
      </c>
      <c r="X13" s="6">
        <v>6.3648089481110323E-2</v>
      </c>
      <c r="Y13" s="6">
        <v>0.15836189762278369</v>
      </c>
      <c r="Z13" s="6">
        <v>3.0904246523071128E-2</v>
      </c>
      <c r="AA13" s="6">
        <v>1.5160820011786084E-2</v>
      </c>
      <c r="AB13" s="6">
        <v>0</v>
      </c>
      <c r="AC13" s="6">
        <v>0.16089579300226498</v>
      </c>
      <c r="AD13" s="6">
        <v>0.11051301150567124</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1190.0346242717258</v>
      </c>
      <c r="C15" s="2">
        <v>649.46301677365625</v>
      </c>
      <c r="D15" s="2">
        <v>540.5716074980694</v>
      </c>
      <c r="E15" s="2">
        <v>192.06228284223897</v>
      </c>
      <c r="F15" s="2">
        <v>185.14336589437477</v>
      </c>
      <c r="G15" s="2">
        <v>283.89574237841373</v>
      </c>
      <c r="H15" s="2">
        <v>191.25543862963093</v>
      </c>
      <c r="I15" s="2">
        <v>177.53811645199784</v>
      </c>
      <c r="J15" s="2">
        <v>160.13967807506739</v>
      </c>
      <c r="K15" s="2">
        <v>75.2955972907138</v>
      </c>
      <c r="L15" s="2">
        <v>119.70064124802516</v>
      </c>
      <c r="M15" s="2">
        <v>174.24866178885446</v>
      </c>
      <c r="N15" s="2">
        <v>48.607178932618446</v>
      </c>
      <c r="O15" s="2">
        <v>126.99440466613477</v>
      </c>
      <c r="P15" s="2">
        <v>108.61719133015133</v>
      </c>
      <c r="Q15" s="2">
        <v>160.52766043472434</v>
      </c>
      <c r="R15" s="2">
        <v>95.810622036890834</v>
      </c>
      <c r="S15" s="2">
        <v>57.215932239214119</v>
      </c>
      <c r="T15" s="2">
        <v>110.88501649141337</v>
      </c>
      <c r="U15" s="2">
        <v>112.13171781298328</v>
      </c>
      <c r="V15" s="2">
        <v>253.55175331683708</v>
      </c>
      <c r="W15" s="2">
        <v>332.12130129120521</v>
      </c>
      <c r="X15" s="2">
        <v>132.71350256406868</v>
      </c>
      <c r="Y15" s="2">
        <v>167.18322570660149</v>
      </c>
      <c r="Z15" s="2">
        <v>74.599305242069434</v>
      </c>
      <c r="AA15" s="2">
        <v>30.927450465778527</v>
      </c>
      <c r="AB15" s="2">
        <v>7.104312505636968</v>
      </c>
      <c r="AC15" s="2">
        <v>30.962482051826164</v>
      </c>
      <c r="AD15" s="2">
        <v>160.87129112769981</v>
      </c>
    </row>
  </sheetData>
  <mergeCells count="4">
    <mergeCell ref="C4:D4"/>
    <mergeCell ref="E4:J4"/>
    <mergeCell ref="K4:U4"/>
    <mergeCell ref="V4:AD4"/>
  </mergeCells>
  <dataValidations count="1">
    <dataValidation type="list" allowBlank="1" showInputMessage="1" showErrorMessage="1" sqref="D1 C1:C3 E2:E3 K2:K3 V2:V3" xr:uid="{FE7205A4-7964-4657-B896-AF4E4BB40BCF}">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888DF-9135-4CBC-98C5-DE5CA776309D}">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0.5302471445927609</v>
      </c>
      <c r="C6" s="6">
        <v>0.59532005405979105</v>
      </c>
      <c r="D6" s="6">
        <v>0.46841511359523019</v>
      </c>
      <c r="E6" s="6">
        <v>0.44698650468215151</v>
      </c>
      <c r="F6" s="6">
        <v>0.49340576883203924</v>
      </c>
      <c r="G6" s="6">
        <v>0.49344310955151416</v>
      </c>
      <c r="H6" s="6">
        <v>0.52411337508729483</v>
      </c>
      <c r="I6" s="6">
        <v>0.6675657144946282</v>
      </c>
      <c r="J6" s="6">
        <v>0.66555550613858216</v>
      </c>
      <c r="K6" s="6">
        <v>0.46370310531855469</v>
      </c>
      <c r="L6" s="6">
        <v>0.51141800287138006</v>
      </c>
      <c r="M6" s="6">
        <v>0.57184991494044868</v>
      </c>
      <c r="N6" s="6">
        <v>0.57613892165637215</v>
      </c>
      <c r="O6" s="6">
        <v>0.46506996290803188</v>
      </c>
      <c r="P6" s="6">
        <v>0.61578732528696445</v>
      </c>
      <c r="Q6" s="6">
        <v>0.52869495845538017</v>
      </c>
      <c r="R6" s="6">
        <v>0.46698082694050097</v>
      </c>
      <c r="S6" s="6">
        <v>0.52645472472214716</v>
      </c>
      <c r="T6" s="6">
        <v>0.51377605046508401</v>
      </c>
      <c r="U6" s="6">
        <v>0.6134595022273519</v>
      </c>
      <c r="V6" s="6">
        <v>0.76078864236764743</v>
      </c>
      <c r="W6" s="6">
        <v>0.71554587473550813</v>
      </c>
      <c r="X6" s="6">
        <v>0.74912528791896005</v>
      </c>
      <c r="Y6" s="6">
        <v>0.81193749461072007</v>
      </c>
      <c r="Z6" s="6">
        <v>0.75387633614029259</v>
      </c>
      <c r="AA6" s="6">
        <v>0.81336456275838842</v>
      </c>
      <c r="AB6" s="6">
        <v>0.79212763573032985</v>
      </c>
      <c r="AC6" s="6">
        <v>0.67526472120246062</v>
      </c>
      <c r="AD6" s="6">
        <v>0.21031925974863577</v>
      </c>
      <c r="AE6" s="5"/>
    </row>
    <row r="7" spans="1:31" x14ac:dyDescent="0.35">
      <c r="A7" t="s">
        <v>40</v>
      </c>
      <c r="B7" s="7">
        <v>0.14753769725249119</v>
      </c>
      <c r="C7" s="6">
        <v>0.14316861551359247</v>
      </c>
      <c r="D7" s="6">
        <v>0.15168918209807389</v>
      </c>
      <c r="E7" s="6">
        <v>0.14003615020384849</v>
      </c>
      <c r="F7" s="6">
        <v>0.16137916477740441</v>
      </c>
      <c r="G7" s="6">
        <v>0.15668850393434844</v>
      </c>
      <c r="H7" s="6">
        <v>0.16304841214174157</v>
      </c>
      <c r="I7" s="6">
        <v>0.10093195768916584</v>
      </c>
      <c r="J7" s="6">
        <v>0.14871324629438878</v>
      </c>
      <c r="K7" s="6">
        <v>0.14334251330658165</v>
      </c>
      <c r="L7" s="6">
        <v>0.18574060028139622</v>
      </c>
      <c r="M7" s="6">
        <v>0.13927703093735566</v>
      </c>
      <c r="N7" s="6">
        <v>9.2893456220286927E-2</v>
      </c>
      <c r="O7" s="6">
        <v>0.17796316476376944</v>
      </c>
      <c r="P7" s="6">
        <v>0.10479152578892623</v>
      </c>
      <c r="Q7" s="6">
        <v>0.15804732841460795</v>
      </c>
      <c r="R7" s="6">
        <v>0.11074423128047155</v>
      </c>
      <c r="S7" s="6">
        <v>0.14000727537890653</v>
      </c>
      <c r="T7" s="6">
        <v>0.17874957048393025</v>
      </c>
      <c r="U7" s="6">
        <v>0.14099311389458882</v>
      </c>
      <c r="V7" s="6">
        <v>0.15018457162134277</v>
      </c>
      <c r="W7" s="6">
        <v>0.13959925443840271</v>
      </c>
      <c r="X7" s="6">
        <v>0.14157686855174606</v>
      </c>
      <c r="Y7" s="6">
        <v>9.9711818098555491E-2</v>
      </c>
      <c r="Z7" s="6">
        <v>0.15823523673618578</v>
      </c>
      <c r="AA7" s="6">
        <v>0.12262027370968795</v>
      </c>
      <c r="AB7" s="6">
        <v>0</v>
      </c>
      <c r="AC7" s="6">
        <v>0.1101712803746742</v>
      </c>
      <c r="AD7" s="6">
        <v>0.16541706196436326</v>
      </c>
      <c r="AE7" s="5"/>
    </row>
    <row r="8" spans="1:31" x14ac:dyDescent="0.35">
      <c r="A8" t="s">
        <v>39</v>
      </c>
      <c r="B8" s="7">
        <v>6.4654314730515819E-2</v>
      </c>
      <c r="C8" s="6">
        <v>5.7493189664308553E-2</v>
      </c>
      <c r="D8" s="6">
        <v>7.1458788523027991E-2</v>
      </c>
      <c r="E8" s="6">
        <v>0.10605270586235528</v>
      </c>
      <c r="F8" s="6">
        <v>6.940015615126513E-2</v>
      </c>
      <c r="G8" s="6">
        <v>4.8988325859958076E-2</v>
      </c>
      <c r="H8" s="6">
        <v>7.8980574052825367E-2</v>
      </c>
      <c r="I8" s="6">
        <v>3.5233164214954302E-2</v>
      </c>
      <c r="J8" s="6">
        <v>3.5142489481063272E-2</v>
      </c>
      <c r="K8" s="6">
        <v>9.9333947536795406E-2</v>
      </c>
      <c r="L8" s="6">
        <v>3.5270743350519516E-2</v>
      </c>
      <c r="M8" s="6">
        <v>7.5086916618775687E-2</v>
      </c>
      <c r="N8" s="6">
        <v>5.9792325343552229E-2</v>
      </c>
      <c r="O8" s="6">
        <v>6.7882787247801446E-2</v>
      </c>
      <c r="P8" s="6">
        <v>6.2139174015460215E-2</v>
      </c>
      <c r="Q8" s="6">
        <v>6.4981081385209957E-2</v>
      </c>
      <c r="R8" s="6">
        <v>8.0196435423624285E-2</v>
      </c>
      <c r="S8" s="6">
        <v>9.9809858458587336E-2</v>
      </c>
      <c r="T8" s="6">
        <v>5.1840619256053627E-2</v>
      </c>
      <c r="U8" s="6">
        <v>2.8283467490170629E-2</v>
      </c>
      <c r="V8" s="6">
        <v>1.9386417030847567E-2</v>
      </c>
      <c r="W8" s="6">
        <v>2.9815543713749566E-2</v>
      </c>
      <c r="X8" s="6">
        <v>1.2406821516274912E-2</v>
      </c>
      <c r="Y8" s="6">
        <v>1.1033847232694913E-2</v>
      </c>
      <c r="Z8" s="6">
        <v>1.8253541354485002E-2</v>
      </c>
      <c r="AA8" s="6">
        <v>0</v>
      </c>
      <c r="AB8" s="6">
        <v>0</v>
      </c>
      <c r="AC8" s="6">
        <v>6.2059307272570086E-2</v>
      </c>
      <c r="AD8" s="6">
        <v>0.12741381687468092</v>
      </c>
      <c r="AE8" s="5"/>
    </row>
    <row r="9" spans="1:31" x14ac:dyDescent="0.35">
      <c r="A9" t="s">
        <v>38</v>
      </c>
      <c r="B9" s="7">
        <v>0.11070642775808616</v>
      </c>
      <c r="C9" s="6">
        <v>0.10319315846814474</v>
      </c>
      <c r="D9" s="6">
        <v>0.11784550765221356</v>
      </c>
      <c r="E9" s="6">
        <v>0.12547470864023774</v>
      </c>
      <c r="F9" s="6">
        <v>0.10322398697557891</v>
      </c>
      <c r="G9" s="6">
        <v>0.12611738890074858</v>
      </c>
      <c r="H9" s="6">
        <v>0.10895809205554892</v>
      </c>
      <c r="I9" s="6">
        <v>0.11160494558267495</v>
      </c>
      <c r="J9" s="6">
        <v>6.3630877874186823E-2</v>
      </c>
      <c r="K9" s="6">
        <v>0.12404072002105705</v>
      </c>
      <c r="L9" s="6">
        <v>0.11885240703550889</v>
      </c>
      <c r="M9" s="6">
        <v>9.2180447724609024E-2</v>
      </c>
      <c r="N9" s="6">
        <v>0.15263098584162724</v>
      </c>
      <c r="O9" s="6">
        <v>0.13946856193748239</v>
      </c>
      <c r="P9" s="6">
        <v>0.12669582348855341</v>
      </c>
      <c r="Q9" s="6">
        <v>8.1591044702000112E-2</v>
      </c>
      <c r="R9" s="6">
        <v>0.14112845532789051</v>
      </c>
      <c r="S9" s="6">
        <v>0.10698878030609635</v>
      </c>
      <c r="T9" s="6">
        <v>8.6093705039767293E-2</v>
      </c>
      <c r="U9" s="6">
        <v>8.9563461690729526E-2</v>
      </c>
      <c r="V9" s="6">
        <v>1.27423971004757E-2</v>
      </c>
      <c r="W9" s="6">
        <v>3.0868254331021167E-2</v>
      </c>
      <c r="X9" s="6">
        <v>1.1611061047599101E-2</v>
      </c>
      <c r="Y9" s="6">
        <v>1.1750131608944139E-2</v>
      </c>
      <c r="Z9" s="6">
        <v>2.0722285094588073E-2</v>
      </c>
      <c r="AA9" s="6">
        <v>0</v>
      </c>
      <c r="AB9" s="6">
        <v>0</v>
      </c>
      <c r="AC9" s="6">
        <v>4.5988925266595884E-2</v>
      </c>
      <c r="AD9" s="6">
        <v>0.24312245593225054</v>
      </c>
      <c r="AE9" s="5"/>
    </row>
    <row r="10" spans="1:31" x14ac:dyDescent="0.35">
      <c r="A10" t="s">
        <v>37</v>
      </c>
      <c r="B10" s="7">
        <v>0.14685441566614629</v>
      </c>
      <c r="C10" s="6">
        <v>0.10082498229416208</v>
      </c>
      <c r="D10" s="6">
        <v>0.19059140813145603</v>
      </c>
      <c r="E10" s="6">
        <v>0.18144993061140771</v>
      </c>
      <c r="F10" s="6">
        <v>0.17259092326371139</v>
      </c>
      <c r="G10" s="6">
        <v>0.17476267175343002</v>
      </c>
      <c r="H10" s="6">
        <v>0.12489954666259044</v>
      </c>
      <c r="I10" s="6">
        <v>8.466421801857639E-2</v>
      </c>
      <c r="J10" s="6">
        <v>8.6957880211778818E-2</v>
      </c>
      <c r="K10" s="6">
        <v>0.16957971381701195</v>
      </c>
      <c r="L10" s="6">
        <v>0.1487182464611968</v>
      </c>
      <c r="M10" s="6">
        <v>0.12160568977881073</v>
      </c>
      <c r="N10" s="6">
        <v>0.11854431093816105</v>
      </c>
      <c r="O10" s="6">
        <v>0.14961552314291535</v>
      </c>
      <c r="P10" s="6">
        <v>9.0586151420094838E-2</v>
      </c>
      <c r="Q10" s="6">
        <v>0.16668558704280242</v>
      </c>
      <c r="R10" s="6">
        <v>0.20095005102751223</v>
      </c>
      <c r="S10" s="6">
        <v>0.12673936113426304</v>
      </c>
      <c r="T10" s="6">
        <v>0.16954005475516498</v>
      </c>
      <c r="U10" s="6">
        <v>0.12770045469715949</v>
      </c>
      <c r="V10" s="6">
        <v>5.6897971879687599E-2</v>
      </c>
      <c r="W10" s="6">
        <v>8.4171072781317163E-2</v>
      </c>
      <c r="X10" s="6">
        <v>8.5279960965419677E-2</v>
      </c>
      <c r="Y10" s="6">
        <v>6.5566708449086339E-2</v>
      </c>
      <c r="Z10" s="6">
        <v>4.8912600674448831E-2</v>
      </c>
      <c r="AA10" s="6">
        <v>6.4015163531923519E-2</v>
      </c>
      <c r="AB10" s="6">
        <v>0.20787236426967018</v>
      </c>
      <c r="AC10" s="6">
        <v>0.10651576588369924</v>
      </c>
      <c r="AD10" s="6">
        <v>0.25372740548006983</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2111</v>
      </c>
      <c r="C12" s="2">
        <v>1028.5448065139569</v>
      </c>
      <c r="D12" s="2">
        <v>1082.4551934860435</v>
      </c>
      <c r="E12" s="2">
        <v>393.29276690610709</v>
      </c>
      <c r="F12" s="2">
        <v>363.25806735760563</v>
      </c>
      <c r="G12" s="2">
        <v>524.75879273211535</v>
      </c>
      <c r="H12" s="2">
        <v>334.79736994929755</v>
      </c>
      <c r="I12" s="2">
        <v>264.84016506215016</v>
      </c>
      <c r="J12" s="2">
        <v>230.05283799272411</v>
      </c>
      <c r="K12" s="2">
        <v>158.67398756105047</v>
      </c>
      <c r="L12" s="2">
        <v>204.26141289093428</v>
      </c>
      <c r="M12" s="2">
        <v>284.31946016893647</v>
      </c>
      <c r="N12" s="2">
        <v>87.131400775118024</v>
      </c>
      <c r="O12" s="2">
        <v>239.24641591120729</v>
      </c>
      <c r="P12" s="2">
        <v>178.04651815670431</v>
      </c>
      <c r="Q12" s="2">
        <v>300.18764490802477</v>
      </c>
      <c r="R12" s="2">
        <v>187.827888218206</v>
      </c>
      <c r="S12" s="2">
        <v>101.17584728560018</v>
      </c>
      <c r="T12" s="2">
        <v>191.86189413751868</v>
      </c>
      <c r="U12" s="2">
        <v>178.26752998669903</v>
      </c>
      <c r="V12" s="2">
        <v>302.39360354395694</v>
      </c>
      <c r="W12" s="2">
        <v>431.82875908083525</v>
      </c>
      <c r="X12" s="2">
        <v>158.35715193710212</v>
      </c>
      <c r="Y12" s="2">
        <v>185.33188963436254</v>
      </c>
      <c r="Z12" s="2">
        <v>87.683796923268474</v>
      </c>
      <c r="AA12" s="2">
        <v>33.042683236710069</v>
      </c>
      <c r="AB12" s="2">
        <v>8.9686461943559106</v>
      </c>
      <c r="AC12" s="2">
        <v>45.4025581996898</v>
      </c>
      <c r="AD12" s="2">
        <v>857.99091124971812</v>
      </c>
    </row>
  </sheetData>
  <mergeCells count="4">
    <mergeCell ref="C4:D4"/>
    <mergeCell ref="E4:J4"/>
    <mergeCell ref="K4:U4"/>
    <mergeCell ref="V4:AD4"/>
  </mergeCells>
  <dataValidations count="1">
    <dataValidation type="list" allowBlank="1" showInputMessage="1" showErrorMessage="1" sqref="D1 C1:C3 E2:E3 K2:K3 V2:V3" xr:uid="{B844FED4-F7E5-413E-BE92-40FFAE60C35E}">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7998D-D25C-4A2C-88FD-CBCA6F4BDCFD}">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0.10461100887224356</v>
      </c>
      <c r="C6" s="6">
        <v>0.1107369999127585</v>
      </c>
      <c r="D6" s="6">
        <v>9.8790115492647115E-2</v>
      </c>
      <c r="E6" s="6">
        <v>2.9623810427446773E-2</v>
      </c>
      <c r="F6" s="6">
        <v>8.3950922429507108E-2</v>
      </c>
      <c r="G6" s="6">
        <v>7.9889155899375716E-2</v>
      </c>
      <c r="H6" s="6">
        <v>0.11803129850909407</v>
      </c>
      <c r="I6" s="6">
        <v>0.15437125518660264</v>
      </c>
      <c r="J6" s="6">
        <v>0.24500608641908961</v>
      </c>
      <c r="K6" s="6">
        <v>0.12561618641222175</v>
      </c>
      <c r="L6" s="6">
        <v>0.11441415915892272</v>
      </c>
      <c r="M6" s="6">
        <v>0.1018888207619172</v>
      </c>
      <c r="N6" s="6">
        <v>7.9492028232777859E-2</v>
      </c>
      <c r="O6" s="6">
        <v>6.5064426086920701E-2</v>
      </c>
      <c r="P6" s="6">
        <v>7.5167389477566848E-2</v>
      </c>
      <c r="Q6" s="6">
        <v>0.13039889977004257</v>
      </c>
      <c r="R6" s="6">
        <v>6.4319053199787604E-2</v>
      </c>
      <c r="S6" s="6">
        <v>0.14208364588048233</v>
      </c>
      <c r="T6" s="6">
        <v>0.14591966969642584</v>
      </c>
      <c r="U6" s="6">
        <v>0.10708379527523373</v>
      </c>
      <c r="V6" s="6">
        <v>0.46513526658029825</v>
      </c>
      <c r="W6" s="6">
        <v>2.5930695217088465E-2</v>
      </c>
      <c r="X6" s="6">
        <v>4.9588045444485425E-2</v>
      </c>
      <c r="Y6" s="6">
        <v>6.3742066311146039E-2</v>
      </c>
      <c r="Z6" s="6">
        <v>0</v>
      </c>
      <c r="AA6" s="6">
        <v>0</v>
      </c>
      <c r="AB6" s="6">
        <v>0</v>
      </c>
      <c r="AC6" s="6">
        <v>3.7504031535250448E-2</v>
      </c>
      <c r="AD6" s="6">
        <v>5.5494121850076551E-2</v>
      </c>
      <c r="AE6" s="5"/>
    </row>
    <row r="7" spans="1:31" x14ac:dyDescent="0.35">
      <c r="A7" t="s">
        <v>7</v>
      </c>
      <c r="B7" s="7">
        <v>9.7171425070298093E-2</v>
      </c>
      <c r="C7" s="6">
        <v>0.11446362902482028</v>
      </c>
      <c r="D7" s="6">
        <v>8.0740438663068889E-2</v>
      </c>
      <c r="E7" s="6">
        <v>0.10100778811588176</v>
      </c>
      <c r="F7" s="6">
        <v>8.2718874331233636E-2</v>
      </c>
      <c r="G7" s="6">
        <v>9.8601309133278511E-2</v>
      </c>
      <c r="H7" s="6">
        <v>0.12689724315805492</v>
      </c>
      <c r="I7" s="6">
        <v>7.5080534952814332E-2</v>
      </c>
      <c r="J7" s="6">
        <v>9.2343303140529853E-2</v>
      </c>
      <c r="K7" s="6">
        <v>0.13862383335010592</v>
      </c>
      <c r="L7" s="6">
        <v>8.3160319596934928E-2</v>
      </c>
      <c r="M7" s="6">
        <v>0.14819912419164494</v>
      </c>
      <c r="N7" s="6">
        <v>0.16034082417622092</v>
      </c>
      <c r="O7" s="6">
        <v>0.14336587914437024</v>
      </c>
      <c r="P7" s="6">
        <v>6.4042008969515937E-2</v>
      </c>
      <c r="Q7" s="6">
        <v>3.6125941045851442E-2</v>
      </c>
      <c r="R7" s="6">
        <v>4.168836045203831E-2</v>
      </c>
      <c r="S7" s="6">
        <v>4.8032173481189051E-2</v>
      </c>
      <c r="T7" s="6">
        <v>9.6314947451973498E-2</v>
      </c>
      <c r="U7" s="6">
        <v>0.1252271263701627</v>
      </c>
      <c r="V7" s="6">
        <v>1.1877140108561699E-2</v>
      </c>
      <c r="W7" s="6">
        <v>0.35050462213317124</v>
      </c>
      <c r="X7" s="6">
        <v>7.3155656914075787E-2</v>
      </c>
      <c r="Y7" s="6">
        <v>0</v>
      </c>
      <c r="Z7" s="6">
        <v>2.3278949805856989E-2</v>
      </c>
      <c r="AA7" s="6">
        <v>0</v>
      </c>
      <c r="AB7" s="6">
        <v>0</v>
      </c>
      <c r="AC7" s="6">
        <v>8.1506653722501266E-2</v>
      </c>
      <c r="AD7" s="6">
        <v>3.8290396662589286E-2</v>
      </c>
      <c r="AE7" s="5"/>
    </row>
    <row r="8" spans="1:31" x14ac:dyDescent="0.35">
      <c r="A8" t="s">
        <v>6</v>
      </c>
      <c r="B8" s="7">
        <v>7.0660399093705292E-2</v>
      </c>
      <c r="C8" s="6">
        <v>6.8479043216968835E-2</v>
      </c>
      <c r="D8" s="6">
        <v>7.2733115148538335E-2</v>
      </c>
      <c r="E8" s="6">
        <v>6.1354353379186953E-2</v>
      </c>
      <c r="F8" s="6">
        <v>5.5938886481689397E-2</v>
      </c>
      <c r="G8" s="6">
        <v>7.7341423479543009E-2</v>
      </c>
      <c r="H8" s="6">
        <v>5.9076318024141927E-2</v>
      </c>
      <c r="I8" s="6">
        <v>0.12699848710276454</v>
      </c>
      <c r="J8" s="6">
        <v>4.657686114014168E-2</v>
      </c>
      <c r="K8" s="6">
        <v>4.9504876975090976E-2</v>
      </c>
      <c r="L8" s="6">
        <v>0.11756478995409271</v>
      </c>
      <c r="M8" s="6">
        <v>5.9534540572132505E-2</v>
      </c>
      <c r="N8" s="6">
        <v>1.2251498922299221E-2</v>
      </c>
      <c r="O8" s="6">
        <v>6.0094019640337705E-2</v>
      </c>
      <c r="P8" s="6">
        <v>2.0000274605122288E-2</v>
      </c>
      <c r="Q8" s="6">
        <v>0.13069866486285125</v>
      </c>
      <c r="R8" s="6">
        <v>0.15421494931344379</v>
      </c>
      <c r="S8" s="6">
        <v>4.5757590650797833E-2</v>
      </c>
      <c r="T8" s="6">
        <v>2.2346637650515554E-2</v>
      </c>
      <c r="U8" s="6">
        <v>2.3814855625059864E-2</v>
      </c>
      <c r="V8" s="6">
        <v>5.3556441524266654E-2</v>
      </c>
      <c r="W8" s="6">
        <v>6.9876964996897578E-2</v>
      </c>
      <c r="X8" s="6">
        <v>0.44337329206592785</v>
      </c>
      <c r="Y8" s="6">
        <v>0</v>
      </c>
      <c r="Z8" s="6">
        <v>6.316049184011574E-2</v>
      </c>
      <c r="AA8" s="6">
        <v>0</v>
      </c>
      <c r="AB8" s="6">
        <v>0.25724842966900313</v>
      </c>
      <c r="AC8" s="6">
        <v>4.5897898019390843E-2</v>
      </c>
      <c r="AD8" s="6">
        <v>2.6403028410770135E-2</v>
      </c>
      <c r="AE8" s="5"/>
    </row>
    <row r="9" spans="1:31" x14ac:dyDescent="0.35">
      <c r="A9" t="s">
        <v>5</v>
      </c>
      <c r="B9" s="7">
        <v>0.17927290199348833</v>
      </c>
      <c r="C9" s="6">
        <v>0.2495370196072107</v>
      </c>
      <c r="D9" s="6">
        <v>0.1125082047655729</v>
      </c>
      <c r="E9" s="6">
        <v>0.1449489705906693</v>
      </c>
      <c r="F9" s="6">
        <v>0.15842468333749518</v>
      </c>
      <c r="G9" s="6">
        <v>0.1536993107456818</v>
      </c>
      <c r="H9" s="6">
        <v>0.18919342824268032</v>
      </c>
      <c r="I9" s="6">
        <v>0.24618531970731619</v>
      </c>
      <c r="J9" s="6">
        <v>0.23773835152645051</v>
      </c>
      <c r="K9" s="6">
        <v>0.13384330936682157</v>
      </c>
      <c r="L9" s="6">
        <v>0.21982401529668466</v>
      </c>
      <c r="M9" s="6">
        <v>0.17737545265347698</v>
      </c>
      <c r="N9" s="6">
        <v>0.20644152425367643</v>
      </c>
      <c r="O9" s="6">
        <v>0.16139233469896549</v>
      </c>
      <c r="P9" s="6">
        <v>0.11813131063929759</v>
      </c>
      <c r="Q9" s="6">
        <v>0.18224564442664659</v>
      </c>
      <c r="R9" s="6">
        <v>0.16124798745917257</v>
      </c>
      <c r="S9" s="6">
        <v>0.11017760827422061</v>
      </c>
      <c r="T9" s="6">
        <v>0.20293270474072819</v>
      </c>
      <c r="U9" s="6">
        <v>0.27579176366791736</v>
      </c>
      <c r="V9" s="6">
        <v>0.2040683893925504</v>
      </c>
      <c r="W9" s="6">
        <v>4.8214110261263203E-2</v>
      </c>
      <c r="X9" s="6">
        <v>7.6426574852126117E-2</v>
      </c>
      <c r="Y9" s="6">
        <v>0.69318364408444455</v>
      </c>
      <c r="Z9" s="6">
        <v>0</v>
      </c>
      <c r="AA9" s="6">
        <v>0</v>
      </c>
      <c r="AB9" s="6">
        <v>0</v>
      </c>
      <c r="AC9" s="6">
        <v>0.14356797865981491</v>
      </c>
      <c r="AD9" s="6">
        <v>0.17345847870921974</v>
      </c>
      <c r="AE9" s="5"/>
    </row>
    <row r="10" spans="1:31" x14ac:dyDescent="0.35">
      <c r="A10" t="s">
        <v>4</v>
      </c>
      <c r="B10" s="7">
        <v>0.13115587196309347</v>
      </c>
      <c r="C10" s="6">
        <v>0.11169902129192442</v>
      </c>
      <c r="D10" s="6">
        <v>0.14964369744481093</v>
      </c>
      <c r="E10" s="6">
        <v>0.23587904674565927</v>
      </c>
      <c r="F10" s="6">
        <v>0.16352455606835561</v>
      </c>
      <c r="G10" s="6">
        <v>0.14007169248881193</v>
      </c>
      <c r="H10" s="6">
        <v>7.6408715972602778E-2</v>
      </c>
      <c r="I10" s="6">
        <v>4.7645610814841338E-2</v>
      </c>
      <c r="J10" s="6">
        <v>5.6487665385514821E-2</v>
      </c>
      <c r="K10" s="6">
        <v>0.1350251493908444</v>
      </c>
      <c r="L10" s="6">
        <v>0.13946762778776098</v>
      </c>
      <c r="M10" s="6">
        <v>0.19005866725863718</v>
      </c>
      <c r="N10" s="6">
        <v>0.11246066624591955</v>
      </c>
      <c r="O10" s="6">
        <v>0.12355229993759533</v>
      </c>
      <c r="P10" s="6">
        <v>0.11020513465649578</v>
      </c>
      <c r="Q10" s="6">
        <v>0.11676741663931009</v>
      </c>
      <c r="R10" s="6">
        <v>0.12597419004556479</v>
      </c>
      <c r="S10" s="6">
        <v>6.9078166750117909E-2</v>
      </c>
      <c r="T10" s="6">
        <v>0.14806635562180506</v>
      </c>
      <c r="U10" s="6">
        <v>0.11123146344008826</v>
      </c>
      <c r="V10" s="6">
        <v>7.727684097890119E-3</v>
      </c>
      <c r="W10" s="6">
        <v>0.21844276053160952</v>
      </c>
      <c r="X10" s="6">
        <v>0.10357926030938211</v>
      </c>
      <c r="Y10" s="6">
        <v>2.0954418878979735E-2</v>
      </c>
      <c r="Z10" s="6">
        <v>0.74194551361470473</v>
      </c>
      <c r="AA10" s="6">
        <v>0.13741853745799285</v>
      </c>
      <c r="AB10" s="6">
        <v>0.14677637169484162</v>
      </c>
      <c r="AC10" s="6">
        <v>0.22773487210193186</v>
      </c>
      <c r="AD10" s="6">
        <v>9.1683873851344119E-2</v>
      </c>
      <c r="AE10" s="5"/>
    </row>
    <row r="11" spans="1:31" x14ac:dyDescent="0.35">
      <c r="A11" t="s">
        <v>3</v>
      </c>
      <c r="B11" s="7">
        <v>2.1185859380401614E-2</v>
      </c>
      <c r="C11" s="6">
        <v>2.3427611657749335E-2</v>
      </c>
      <c r="D11" s="6">
        <v>1.9055754895493365E-2</v>
      </c>
      <c r="E11" s="6">
        <v>1.7162922091829749E-2</v>
      </c>
      <c r="F11" s="6">
        <v>2.3528560853307609E-2</v>
      </c>
      <c r="G11" s="6">
        <v>3.0122360583502795E-2</v>
      </c>
      <c r="H11" s="6">
        <v>1.4238992506296887E-2</v>
      </c>
      <c r="I11" s="6">
        <v>2.9111332268401863E-2</v>
      </c>
      <c r="J11" s="6">
        <v>4.965622863026516E-3</v>
      </c>
      <c r="K11" s="6">
        <v>0</v>
      </c>
      <c r="L11" s="6">
        <v>0</v>
      </c>
      <c r="M11" s="6">
        <v>0</v>
      </c>
      <c r="N11" s="6">
        <v>0</v>
      </c>
      <c r="O11" s="6">
        <v>6.0765179658238246E-3</v>
      </c>
      <c r="P11" s="6">
        <v>0.24302392686725557</v>
      </c>
      <c r="Q11" s="6">
        <v>0</v>
      </c>
      <c r="R11" s="6">
        <v>0</v>
      </c>
      <c r="S11" s="6">
        <v>0</v>
      </c>
      <c r="T11" s="6">
        <v>0</v>
      </c>
      <c r="U11" s="6">
        <v>0</v>
      </c>
      <c r="V11" s="6">
        <v>0</v>
      </c>
      <c r="W11" s="6">
        <v>1.2407739484488808E-2</v>
      </c>
      <c r="X11" s="6">
        <v>1.0220823289521955E-2</v>
      </c>
      <c r="Y11" s="6">
        <v>0</v>
      </c>
      <c r="Z11" s="6">
        <v>0</v>
      </c>
      <c r="AA11" s="6">
        <v>0.76708994103683037</v>
      </c>
      <c r="AB11" s="6">
        <v>0</v>
      </c>
      <c r="AC11" s="6">
        <v>0</v>
      </c>
      <c r="AD11" s="6">
        <v>1.4452460792450028E-2</v>
      </c>
      <c r="AE11" s="5"/>
    </row>
    <row r="12" spans="1:31" x14ac:dyDescent="0.35">
      <c r="A12" t="s">
        <v>2</v>
      </c>
      <c r="B12" s="7">
        <v>1.1978796931333496E-2</v>
      </c>
      <c r="C12" s="6">
        <v>1.2770248761971761E-2</v>
      </c>
      <c r="D12" s="6">
        <v>1.1226762413038729E-2</v>
      </c>
      <c r="E12" s="6">
        <v>2.5728426119599971E-2</v>
      </c>
      <c r="F12" s="6">
        <v>8.0059142255479495E-3</v>
      </c>
      <c r="G12" s="6">
        <v>7.2027142200858599E-3</v>
      </c>
      <c r="H12" s="6">
        <v>9.5492908723564425E-3</v>
      </c>
      <c r="I12" s="6">
        <v>1.2657171385663506E-2</v>
      </c>
      <c r="J12" s="6">
        <v>8.3951628969447974E-3</v>
      </c>
      <c r="K12" s="6">
        <v>8.6718953866986338E-3</v>
      </c>
      <c r="L12" s="6">
        <v>2.7712827405865005E-3</v>
      </c>
      <c r="M12" s="6">
        <v>0</v>
      </c>
      <c r="N12" s="6">
        <v>0</v>
      </c>
      <c r="O12" s="6">
        <v>0</v>
      </c>
      <c r="P12" s="6">
        <v>0</v>
      </c>
      <c r="Q12" s="6">
        <v>0</v>
      </c>
      <c r="R12" s="6">
        <v>1.0607194526900694E-2</v>
      </c>
      <c r="S12" s="6">
        <v>0.21104684169365362</v>
      </c>
      <c r="T12" s="6">
        <v>0</v>
      </c>
      <c r="U12" s="6">
        <v>0</v>
      </c>
      <c r="V12" s="6">
        <v>5.4392415025011518E-3</v>
      </c>
      <c r="W12" s="6">
        <v>1.1238477452370128E-2</v>
      </c>
      <c r="X12" s="6">
        <v>0</v>
      </c>
      <c r="Y12" s="6">
        <v>0</v>
      </c>
      <c r="Z12" s="6">
        <v>1.651114078447749E-2</v>
      </c>
      <c r="AA12" s="6">
        <v>0</v>
      </c>
      <c r="AB12" s="6">
        <v>0.54010547094100703</v>
      </c>
      <c r="AC12" s="6">
        <v>1.2467714387871795E-2</v>
      </c>
      <c r="AD12" s="6">
        <v>1.3906336343153056E-2</v>
      </c>
      <c r="AE12" s="5"/>
    </row>
    <row r="13" spans="1:31" x14ac:dyDescent="0.35">
      <c r="A13" t="s">
        <v>1</v>
      </c>
      <c r="B13" s="7">
        <v>6.6596305419822407E-2</v>
      </c>
      <c r="C13" s="6">
        <v>8.4426405862091741E-2</v>
      </c>
      <c r="D13" s="6">
        <v>4.9654211816430448E-2</v>
      </c>
      <c r="E13" s="6">
        <v>8.034384132167105E-2</v>
      </c>
      <c r="F13" s="6">
        <v>7.2577285918131743E-2</v>
      </c>
      <c r="G13" s="6">
        <v>5.2820645309079581E-2</v>
      </c>
      <c r="H13" s="6">
        <v>7.8388048431453486E-2</v>
      </c>
      <c r="I13" s="6">
        <v>6.117103422039586E-2</v>
      </c>
      <c r="J13" s="6">
        <v>5.4157589456506942E-2</v>
      </c>
      <c r="K13" s="6">
        <v>5.4965292619940556E-2</v>
      </c>
      <c r="L13" s="6">
        <v>6.1508696867882171E-2</v>
      </c>
      <c r="M13" s="6">
        <v>7.8362863323078527E-2</v>
      </c>
      <c r="N13" s="6">
        <v>7.2422587816971584E-2</v>
      </c>
      <c r="O13" s="6">
        <v>6.2093723106172394E-2</v>
      </c>
      <c r="P13" s="6">
        <v>4.8074634931497023E-2</v>
      </c>
      <c r="Q13" s="6">
        <v>5.7058803474316556E-2</v>
      </c>
      <c r="R13" s="6">
        <v>8.1625935837607938E-2</v>
      </c>
      <c r="S13" s="6">
        <v>8.6581935276077535E-2</v>
      </c>
      <c r="T13" s="6">
        <v>6.5347409165259232E-2</v>
      </c>
      <c r="U13" s="6">
        <v>7.5931614253720747E-2</v>
      </c>
      <c r="V13" s="6">
        <v>2.6772058312060708E-2</v>
      </c>
      <c r="W13" s="6">
        <v>1.6268813955785839E-2</v>
      </c>
      <c r="X13" s="6">
        <v>5.958526448297987E-2</v>
      </c>
      <c r="Y13" s="6">
        <v>0.13540796520613019</v>
      </c>
      <c r="Z13" s="6">
        <v>2.6292603657072668E-2</v>
      </c>
      <c r="AA13" s="6">
        <v>1.4190297639453541E-2</v>
      </c>
      <c r="AB13" s="6">
        <v>5.5869727695148211E-2</v>
      </c>
      <c r="AC13" s="6">
        <v>0.16034171305969699</v>
      </c>
      <c r="AD13" s="6">
        <v>9.3680796969310906E-2</v>
      </c>
      <c r="AE13" s="5"/>
    </row>
    <row r="14" spans="1:31" x14ac:dyDescent="0.35">
      <c r="A14" t="s">
        <v>37</v>
      </c>
      <c r="B14" s="7">
        <v>0.31736743127561351</v>
      </c>
      <c r="C14" s="6">
        <v>0.22446002066450213</v>
      </c>
      <c r="D14" s="6">
        <v>0.4056476993604009</v>
      </c>
      <c r="E14" s="6">
        <v>0.30395084120805616</v>
      </c>
      <c r="F14" s="6">
        <v>0.351330316354731</v>
      </c>
      <c r="G14" s="6">
        <v>0.36025138814064028</v>
      </c>
      <c r="H14" s="6">
        <v>0.32821666428332014</v>
      </c>
      <c r="I14" s="6">
        <v>0.24677925436119941</v>
      </c>
      <c r="J14" s="6">
        <v>0.25432935717179528</v>
      </c>
      <c r="K14" s="6">
        <v>0.35374945649827705</v>
      </c>
      <c r="L14" s="6">
        <v>0.26128910859713689</v>
      </c>
      <c r="M14" s="6">
        <v>0.24458053123911239</v>
      </c>
      <c r="N14" s="6">
        <v>0.35659087035213394</v>
      </c>
      <c r="O14" s="6">
        <v>0.37836079941981471</v>
      </c>
      <c r="P14" s="6">
        <v>0.32135531985324894</v>
      </c>
      <c r="Q14" s="6">
        <v>0.34670462978098188</v>
      </c>
      <c r="R14" s="6">
        <v>0.36032232916548346</v>
      </c>
      <c r="S14" s="6">
        <v>0.28724203799346137</v>
      </c>
      <c r="T14" s="6">
        <v>0.31907227567329283</v>
      </c>
      <c r="U14" s="6">
        <v>0.28091938136781786</v>
      </c>
      <c r="V14" s="6">
        <v>0.22542377848187209</v>
      </c>
      <c r="W14" s="6">
        <v>0.24711581596732488</v>
      </c>
      <c r="X14" s="6">
        <v>0.18407108264150088</v>
      </c>
      <c r="Y14" s="6">
        <v>8.6711905519300581E-2</v>
      </c>
      <c r="Z14" s="6">
        <v>0.12881130029777266</v>
      </c>
      <c r="AA14" s="6">
        <v>8.1301223865723235E-2</v>
      </c>
      <c r="AB14" s="6">
        <v>0</v>
      </c>
      <c r="AC14" s="6">
        <v>0.29097913851354179</v>
      </c>
      <c r="AD14" s="6">
        <v>0.49263050641108641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2111</v>
      </c>
      <c r="C16" s="2">
        <v>1028.5448065139569</v>
      </c>
      <c r="D16" s="2">
        <v>1082.4551934860435</v>
      </c>
      <c r="E16" s="2">
        <v>393.29276690610709</v>
      </c>
      <c r="F16" s="2">
        <v>363.25806735760563</v>
      </c>
      <c r="G16" s="2">
        <v>524.75879273211535</v>
      </c>
      <c r="H16" s="2">
        <v>334.79736994929755</v>
      </c>
      <c r="I16" s="2">
        <v>264.84016506215016</v>
      </c>
      <c r="J16" s="2">
        <v>230.05283799272411</v>
      </c>
      <c r="K16" s="2">
        <v>158.67398756105047</v>
      </c>
      <c r="L16" s="2">
        <v>204.26141289093428</v>
      </c>
      <c r="M16" s="2">
        <v>284.31946016893647</v>
      </c>
      <c r="N16" s="2">
        <v>87.131400775118024</v>
      </c>
      <c r="O16" s="2">
        <v>239.24641591120729</v>
      </c>
      <c r="P16" s="2">
        <v>178.04651815670431</v>
      </c>
      <c r="Q16" s="2">
        <v>300.18764490802477</v>
      </c>
      <c r="R16" s="2">
        <v>187.827888218206</v>
      </c>
      <c r="S16" s="2">
        <v>101.17584728560018</v>
      </c>
      <c r="T16" s="2">
        <v>191.86189413751868</v>
      </c>
      <c r="U16" s="2">
        <v>178.26752998669903</v>
      </c>
      <c r="V16" s="2">
        <v>302.39360354395694</v>
      </c>
      <c r="W16" s="2">
        <v>431.82875908083525</v>
      </c>
      <c r="X16" s="2">
        <v>158.35715193710212</v>
      </c>
      <c r="Y16" s="2">
        <v>185.33188963436254</v>
      </c>
      <c r="Z16" s="2">
        <v>87.683796923268474</v>
      </c>
      <c r="AA16" s="2">
        <v>33.042683236710069</v>
      </c>
      <c r="AB16" s="2">
        <v>8.9686461943559106</v>
      </c>
      <c r="AC16" s="2">
        <v>45.4025581996898</v>
      </c>
      <c r="AD16" s="2">
        <v>857.99091124971812</v>
      </c>
    </row>
  </sheetData>
  <mergeCells count="4">
    <mergeCell ref="C4:D4"/>
    <mergeCell ref="E4:J4"/>
    <mergeCell ref="K4:U4"/>
    <mergeCell ref="V4:AD4"/>
  </mergeCells>
  <dataValidations count="1">
    <dataValidation type="list" allowBlank="1" showInputMessage="1" showErrorMessage="1" sqref="D1 C1:C3 E2:E3 K2:K3 V2:V3" xr:uid="{E197232A-C974-4D96-83A9-9B09B8854566}">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6284-4FC8-4200-8870-0FECACF32631}">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4.7287367459222601E-2</v>
      </c>
      <c r="C6" s="6">
        <v>5.0092400750564689E-2</v>
      </c>
      <c r="D6" s="6">
        <v>4.5812539750198868E-2</v>
      </c>
      <c r="E6" s="6">
        <v>2.0971272658473469E-2</v>
      </c>
      <c r="F6" s="6">
        <v>6.7216937375709886E-3</v>
      </c>
      <c r="G6" s="6">
        <v>5.1789875105659772E-2</v>
      </c>
      <c r="H6" s="6">
        <v>6.7737889737699189E-2</v>
      </c>
      <c r="I6" s="6">
        <v>1.2608586750017267E-2</v>
      </c>
      <c r="J6" s="6">
        <v>0.17532032241585413</v>
      </c>
      <c r="K6" s="6">
        <v>3.0649190727571714E-2</v>
      </c>
      <c r="L6" s="6">
        <v>1.9321393700369512E-2</v>
      </c>
      <c r="M6" s="6">
        <v>6.1101584287679624E-2</v>
      </c>
      <c r="N6" s="6">
        <v>2.2951257672723824E-2</v>
      </c>
      <c r="O6" s="6">
        <v>5.0927585505539975E-2</v>
      </c>
      <c r="P6" s="6">
        <v>0</v>
      </c>
      <c r="Q6" s="6">
        <v>4.6163131455358879E-2</v>
      </c>
      <c r="R6" s="6">
        <v>2.689682978966082E-2</v>
      </c>
      <c r="S6" s="6">
        <v>0.10528107380308271</v>
      </c>
      <c r="T6" s="6">
        <v>7.5207651369149336E-2</v>
      </c>
      <c r="U6" s="6">
        <v>0.10121162659803838</v>
      </c>
      <c r="V6" s="6">
        <v>0.27994132261364324</v>
      </c>
      <c r="W6" s="6">
        <v>1.7583641209163982E-2</v>
      </c>
      <c r="X6" s="6">
        <v>3.3500682336745143E-2</v>
      </c>
      <c r="Y6" s="6">
        <v>0</v>
      </c>
      <c r="Z6" s="6">
        <v>0</v>
      </c>
      <c r="AA6" s="6">
        <v>0</v>
      </c>
      <c r="AB6" s="6" t="e">
        <v>#DIV/0!</v>
      </c>
      <c r="AC6" s="6">
        <v>0</v>
      </c>
      <c r="AD6" s="6">
        <v>2.3056149555967704E-2</v>
      </c>
      <c r="AE6" s="5"/>
    </row>
    <row r="7" spans="1:31" x14ac:dyDescent="0.35">
      <c r="A7" t="s">
        <v>7</v>
      </c>
      <c r="B7" s="7">
        <v>3.1963304274333595E-2</v>
      </c>
      <c r="C7" s="6">
        <v>3.8967615715508268E-2</v>
      </c>
      <c r="D7" s="6">
        <v>2.8280584134091069E-2</v>
      </c>
      <c r="E7" s="6">
        <v>8.8091461272725505E-3</v>
      </c>
      <c r="F7" s="6">
        <v>4.6697708035691392E-2</v>
      </c>
      <c r="G7" s="6">
        <v>2.7565378944724113E-2</v>
      </c>
      <c r="H7" s="6">
        <v>3.4772402464486062E-2</v>
      </c>
      <c r="I7" s="6">
        <v>4.6765642892746415E-2</v>
      </c>
      <c r="J7" s="6">
        <v>3.9529936220870199E-2</v>
      </c>
      <c r="K7" s="6">
        <v>6.0842229106858027E-2</v>
      </c>
      <c r="L7" s="6">
        <v>3.1155499067934616E-2</v>
      </c>
      <c r="M7" s="6">
        <v>1.2967113641671057E-2</v>
      </c>
      <c r="N7" s="6">
        <v>3.3310972222170894E-2</v>
      </c>
      <c r="O7" s="6">
        <v>3.7853983792272887E-2</v>
      </c>
      <c r="P7" s="6">
        <v>2.6982301182797538E-2</v>
      </c>
      <c r="Q7" s="6">
        <v>3.0360283797581565E-2</v>
      </c>
      <c r="R7" s="6">
        <v>3.0702484520848457E-2</v>
      </c>
      <c r="S7" s="6">
        <v>6.106585211823868E-2</v>
      </c>
      <c r="T7" s="6">
        <v>1.6650029015401923E-2</v>
      </c>
      <c r="U7" s="6">
        <v>2.7906012110193616E-2</v>
      </c>
      <c r="V7" s="6">
        <v>3.5873334660672433E-2</v>
      </c>
      <c r="W7" s="6">
        <v>0.13839721586311654</v>
      </c>
      <c r="X7" s="6">
        <v>2.8081514704797531E-2</v>
      </c>
      <c r="Y7" s="6">
        <v>0</v>
      </c>
      <c r="Z7" s="6">
        <v>0</v>
      </c>
      <c r="AA7" s="6">
        <v>0</v>
      </c>
      <c r="AB7" s="6" t="e">
        <v>#DIV/0!</v>
      </c>
      <c r="AC7" s="6">
        <v>0</v>
      </c>
      <c r="AD7" s="6">
        <v>8.0007597084409982E-3</v>
      </c>
      <c r="AE7" s="5"/>
    </row>
    <row r="8" spans="1:31" x14ac:dyDescent="0.35">
      <c r="A8" t="s">
        <v>6</v>
      </c>
      <c r="B8" s="7">
        <v>4.3672447490355322E-2</v>
      </c>
      <c r="C8" s="6">
        <v>6.2465116820546805E-2</v>
      </c>
      <c r="D8" s="6">
        <v>3.3791655864732345E-2</v>
      </c>
      <c r="E8" s="6">
        <v>5.3247854263661472E-2</v>
      </c>
      <c r="F8" s="6">
        <v>1.1445596218004126E-2</v>
      </c>
      <c r="G8" s="6">
        <v>5.2344002715285567E-2</v>
      </c>
      <c r="H8" s="6">
        <v>1.9082359185308293E-2</v>
      </c>
      <c r="I8" s="6">
        <v>9.7895268422685935E-2</v>
      </c>
      <c r="J8" s="6">
        <v>5.1999261154311943E-2</v>
      </c>
      <c r="K8" s="6">
        <v>4.5971020331246941E-2</v>
      </c>
      <c r="L8" s="6">
        <v>7.1966226186091498E-2</v>
      </c>
      <c r="M8" s="6">
        <v>2.0308857205971857E-2</v>
      </c>
      <c r="N8" s="6">
        <v>3.8371737093177379E-2</v>
      </c>
      <c r="O8" s="6">
        <v>5.1522147600381742E-2</v>
      </c>
      <c r="P8" s="6">
        <v>4.8868592299799764E-2</v>
      </c>
      <c r="Q8" s="6">
        <v>4.7404525949787044E-2</v>
      </c>
      <c r="R8" s="6">
        <v>5.4379840172727449E-2</v>
      </c>
      <c r="S8" s="6">
        <v>0</v>
      </c>
      <c r="T8" s="6">
        <v>6.7939850723582995E-2</v>
      </c>
      <c r="U8" s="6">
        <v>0</v>
      </c>
      <c r="V8" s="6">
        <v>5.5104331307983492E-2</v>
      </c>
      <c r="W8" s="6">
        <v>6.2854573149987714E-2</v>
      </c>
      <c r="X8" s="6">
        <v>0.16867655572974313</v>
      </c>
      <c r="Y8" s="6">
        <v>0</v>
      </c>
      <c r="Z8" s="6">
        <v>0</v>
      </c>
      <c r="AA8" s="6">
        <v>0.21261746763307413</v>
      </c>
      <c r="AB8" s="6" t="e">
        <v>#DIV/0!</v>
      </c>
      <c r="AC8" s="6">
        <v>9.1896417299694569E-2</v>
      </c>
      <c r="AD8" s="6">
        <v>2.8611562313936093E-2</v>
      </c>
      <c r="AE8" s="5"/>
    </row>
    <row r="9" spans="1:31" x14ac:dyDescent="0.35">
      <c r="A9" t="s">
        <v>5</v>
      </c>
      <c r="B9" s="7">
        <v>4.9455794359161726E-2</v>
      </c>
      <c r="C9" s="6">
        <v>5.388302585345172E-2</v>
      </c>
      <c r="D9" s="6">
        <v>4.712804883749723E-2</v>
      </c>
      <c r="E9" s="6">
        <v>5.0521500726295847E-3</v>
      </c>
      <c r="F9" s="6">
        <v>8.830296468584041E-2</v>
      </c>
      <c r="G9" s="6">
        <v>4.4235336131692116E-2</v>
      </c>
      <c r="H9" s="6">
        <v>6.0810126792006765E-2</v>
      </c>
      <c r="I9" s="6">
        <v>5.4017891985679148E-2</v>
      </c>
      <c r="J9" s="6">
        <v>4.5889255343244992E-2</v>
      </c>
      <c r="K9" s="6">
        <v>7.4645705355861486E-2</v>
      </c>
      <c r="L9" s="6">
        <v>3.6440036621149419E-2</v>
      </c>
      <c r="M9" s="6">
        <v>6.1818333042598386E-2</v>
      </c>
      <c r="N9" s="6">
        <v>0</v>
      </c>
      <c r="O9" s="6">
        <v>4.834914175316115E-2</v>
      </c>
      <c r="P9" s="6">
        <v>7.2836468215901909E-2</v>
      </c>
      <c r="Q9" s="6">
        <v>8.1718696531693683E-2</v>
      </c>
      <c r="R9" s="6">
        <v>3.3454848433957629E-2</v>
      </c>
      <c r="S9" s="6">
        <v>0</v>
      </c>
      <c r="T9" s="6">
        <v>2.5070757077520336E-2</v>
      </c>
      <c r="U9" s="6">
        <v>3.6981040432950328E-2</v>
      </c>
      <c r="V9" s="6">
        <v>3.9683060267230244E-2</v>
      </c>
      <c r="W9" s="6">
        <v>1.4425607665120781E-2</v>
      </c>
      <c r="X9" s="6">
        <v>3.6476548721149041E-2</v>
      </c>
      <c r="Y9" s="6">
        <v>0.37525067416698482</v>
      </c>
      <c r="Z9" s="6">
        <v>0</v>
      </c>
      <c r="AA9" s="6">
        <v>0</v>
      </c>
      <c r="AB9" s="6" t="e">
        <v>#DIV/0!</v>
      </c>
      <c r="AC9" s="6">
        <v>6.7137223197104676E-2</v>
      </c>
      <c r="AD9" s="6">
        <v>4.9467174105460018E-2</v>
      </c>
      <c r="AE9" s="5"/>
    </row>
    <row r="10" spans="1:31" x14ac:dyDescent="0.35">
      <c r="A10" t="s">
        <v>4</v>
      </c>
      <c r="B10" s="7">
        <v>4.418957599700167E-2</v>
      </c>
      <c r="C10" s="6">
        <v>2.3152618933875772E-2</v>
      </c>
      <c r="D10" s="6">
        <v>5.5250367070677514E-2</v>
      </c>
      <c r="E10" s="6">
        <v>2.3878668577413435E-2</v>
      </c>
      <c r="F10" s="6">
        <v>4.2380619191131744E-2</v>
      </c>
      <c r="G10" s="6">
        <v>3.7858038118035821E-2</v>
      </c>
      <c r="H10" s="6">
        <v>7.2434455193727001E-2</v>
      </c>
      <c r="I10" s="6">
        <v>4.0792890191530491E-2</v>
      </c>
      <c r="J10" s="6">
        <v>6.0838068630333066E-2</v>
      </c>
      <c r="K10" s="6">
        <v>4.5058612269250398E-2</v>
      </c>
      <c r="L10" s="6">
        <v>5.7302269237211774E-2</v>
      </c>
      <c r="M10" s="6">
        <v>5.7580450857072793E-2</v>
      </c>
      <c r="N10" s="6">
        <v>3.6147759971315543E-2</v>
      </c>
      <c r="O10" s="6">
        <v>4.2450900019230652E-2</v>
      </c>
      <c r="P10" s="6">
        <v>1.9332845112472661E-2</v>
      </c>
      <c r="Q10" s="6">
        <v>5.3081852125915166E-2</v>
      </c>
      <c r="R10" s="6">
        <v>4.5058537399065748E-2</v>
      </c>
      <c r="S10" s="6">
        <v>0</v>
      </c>
      <c r="T10" s="6">
        <v>2.5552914538942192E-2</v>
      </c>
      <c r="U10" s="6">
        <v>7.5949357848917862E-2</v>
      </c>
      <c r="V10" s="6">
        <v>2.096884134542747E-2</v>
      </c>
      <c r="W10" s="6">
        <v>8.590806216248012E-2</v>
      </c>
      <c r="X10" s="6">
        <v>0.11518386777068268</v>
      </c>
      <c r="Y10" s="6">
        <v>0</v>
      </c>
      <c r="Z10" s="6">
        <v>7.7411382785294969E-2</v>
      </c>
      <c r="AA10" s="6">
        <v>0</v>
      </c>
      <c r="AB10" s="6" t="e">
        <v>#DIV/0!</v>
      </c>
      <c r="AC10" s="6">
        <v>0</v>
      </c>
      <c r="AD10" s="6">
        <v>3.4960317613866976E-2</v>
      </c>
      <c r="AE10" s="5"/>
    </row>
    <row r="11" spans="1:31" x14ac:dyDescent="0.35">
      <c r="A11" t="s">
        <v>3</v>
      </c>
      <c r="B11" s="7">
        <v>6.3284993780497465E-3</v>
      </c>
      <c r="C11" s="6">
        <v>9.9763758000603296E-3</v>
      </c>
      <c r="D11" s="6">
        <v>4.4105224175333881E-3</v>
      </c>
      <c r="E11" s="6">
        <v>0</v>
      </c>
      <c r="F11" s="6">
        <v>1.2530341078461061E-2</v>
      </c>
      <c r="G11" s="6">
        <v>1.0244330764072046E-2</v>
      </c>
      <c r="H11" s="6">
        <v>0</v>
      </c>
      <c r="I11" s="6">
        <v>0</v>
      </c>
      <c r="J11" s="6">
        <v>1.2033168540547513E-2</v>
      </c>
      <c r="K11" s="6">
        <v>0</v>
      </c>
      <c r="L11" s="6">
        <v>0</v>
      </c>
      <c r="M11" s="6">
        <v>0</v>
      </c>
      <c r="N11" s="6">
        <v>0</v>
      </c>
      <c r="O11" s="6">
        <v>0</v>
      </c>
      <c r="P11" s="6">
        <v>7.410241346731461E-2</v>
      </c>
      <c r="Q11" s="6">
        <v>0</v>
      </c>
      <c r="R11" s="6">
        <v>0</v>
      </c>
      <c r="S11" s="6">
        <v>0</v>
      </c>
      <c r="T11" s="6">
        <v>0</v>
      </c>
      <c r="U11" s="6">
        <v>0</v>
      </c>
      <c r="V11" s="6">
        <v>0</v>
      </c>
      <c r="W11" s="6">
        <v>1.8148338670077962E-2</v>
      </c>
      <c r="X11" s="6">
        <v>0</v>
      </c>
      <c r="Y11" s="6">
        <v>0</v>
      </c>
      <c r="Z11" s="6">
        <v>0</v>
      </c>
      <c r="AA11" s="6">
        <v>0</v>
      </c>
      <c r="AB11" s="6" t="e">
        <v>#DIV/0!</v>
      </c>
      <c r="AC11" s="6">
        <v>5.329198670077296E-2</v>
      </c>
      <c r="AD11" s="6">
        <v>3.7834656721113702E-3</v>
      </c>
      <c r="AE11" s="5"/>
    </row>
    <row r="12" spans="1:31" x14ac:dyDescent="0.35">
      <c r="A12" t="s">
        <v>2</v>
      </c>
      <c r="B12" s="7">
        <v>6.5381211835611299E-3</v>
      </c>
      <c r="C12" s="6">
        <v>7.7032508327770071E-3</v>
      </c>
      <c r="D12" s="6">
        <v>5.9255204359790949E-3</v>
      </c>
      <c r="E12" s="6">
        <v>9.889401470964428E-3</v>
      </c>
      <c r="F12" s="6">
        <v>0</v>
      </c>
      <c r="G12" s="6">
        <v>5.4953236768206992E-3</v>
      </c>
      <c r="H12" s="6">
        <v>0</v>
      </c>
      <c r="I12" s="6">
        <v>2.1721809513270084E-2</v>
      </c>
      <c r="J12" s="6">
        <v>1.2640132835879319E-2</v>
      </c>
      <c r="K12" s="6">
        <v>0</v>
      </c>
      <c r="L12" s="6">
        <v>0</v>
      </c>
      <c r="M12" s="6">
        <v>0</v>
      </c>
      <c r="N12" s="6">
        <v>0</v>
      </c>
      <c r="O12" s="6">
        <v>0</v>
      </c>
      <c r="P12" s="6">
        <v>1.2925779642978192E-2</v>
      </c>
      <c r="Q12" s="6">
        <v>0</v>
      </c>
      <c r="R12" s="6">
        <v>0</v>
      </c>
      <c r="S12" s="6">
        <v>0.12527487713129992</v>
      </c>
      <c r="T12" s="6">
        <v>0</v>
      </c>
      <c r="U12" s="6">
        <v>0</v>
      </c>
      <c r="V12" s="6">
        <v>2.0826494358827354E-2</v>
      </c>
      <c r="W12" s="6">
        <v>9.7352377120043087E-3</v>
      </c>
      <c r="X12" s="6">
        <v>0</v>
      </c>
      <c r="Y12" s="6">
        <v>0</v>
      </c>
      <c r="Z12" s="6">
        <v>0</v>
      </c>
      <c r="AA12" s="6">
        <v>0</v>
      </c>
      <c r="AB12" s="6" t="e">
        <v>#DIV/0!</v>
      </c>
      <c r="AC12" s="6">
        <v>5.5980084440422406E-2</v>
      </c>
      <c r="AD12" s="6">
        <v>2.796954022208848E-3</v>
      </c>
      <c r="AE12" s="5"/>
    </row>
    <row r="13" spans="1:31" x14ac:dyDescent="0.35">
      <c r="A13" t="s">
        <v>1</v>
      </c>
      <c r="B13" s="7">
        <v>2.6541595286380979E-2</v>
      </c>
      <c r="C13" s="6">
        <v>2.4286497140500823E-2</v>
      </c>
      <c r="D13" s="6">
        <v>2.7727278622966534E-2</v>
      </c>
      <c r="E13" s="6">
        <v>1.6666380787587486E-2</v>
      </c>
      <c r="F13" s="6">
        <v>4.792005338935848E-2</v>
      </c>
      <c r="G13" s="6">
        <v>2.6141530885515338E-2</v>
      </c>
      <c r="H13" s="6">
        <v>8.6173949700144026E-3</v>
      </c>
      <c r="I13" s="6">
        <v>5.7912069599125836E-2</v>
      </c>
      <c r="J13" s="6">
        <v>0</v>
      </c>
      <c r="K13" s="6">
        <v>0</v>
      </c>
      <c r="L13" s="6">
        <v>3.5260188080915113E-2</v>
      </c>
      <c r="M13" s="6">
        <v>6.0556399192102955E-2</v>
      </c>
      <c r="N13" s="6">
        <v>0.12665560808323897</v>
      </c>
      <c r="O13" s="6">
        <v>9.5224403835718983E-3</v>
      </c>
      <c r="P13" s="6">
        <v>0</v>
      </c>
      <c r="Q13" s="6">
        <v>7.5709418551315371E-3</v>
      </c>
      <c r="R13" s="6">
        <v>6.2659624101924979E-2</v>
      </c>
      <c r="S13" s="6">
        <v>0</v>
      </c>
      <c r="T13" s="6">
        <v>1.5462125140997924E-2</v>
      </c>
      <c r="U13" s="6">
        <v>1.8301702509647157E-2</v>
      </c>
      <c r="V13" s="6">
        <v>4.6790162831926559E-2</v>
      </c>
      <c r="W13" s="6">
        <v>1.2195997766403597E-2</v>
      </c>
      <c r="X13" s="6">
        <v>2.7417594394520441E-2</v>
      </c>
      <c r="Y13" s="6">
        <v>8.5874143052748E-2</v>
      </c>
      <c r="Z13" s="6">
        <v>0</v>
      </c>
      <c r="AA13" s="6">
        <v>0</v>
      </c>
      <c r="AB13" s="6" t="e">
        <v>#DIV/0!</v>
      </c>
      <c r="AC13" s="6">
        <v>0</v>
      </c>
      <c r="AD13" s="6">
        <v>2.628904590810931E-2</v>
      </c>
      <c r="AE13" s="5"/>
    </row>
    <row r="14" spans="1:31" x14ac:dyDescent="0.35">
      <c r="A14" t="s">
        <v>37</v>
      </c>
      <c r="B14" s="7">
        <v>0.74402329457193306</v>
      </c>
      <c r="C14" s="6">
        <v>0.72947309815271477</v>
      </c>
      <c r="D14" s="6">
        <v>0.75167348286632329</v>
      </c>
      <c r="E14" s="6">
        <v>0.86148512604199756</v>
      </c>
      <c r="F14" s="6">
        <v>0.74400102366394172</v>
      </c>
      <c r="G14" s="6">
        <v>0.74432618365819481</v>
      </c>
      <c r="H14" s="6">
        <v>0.73654537165675793</v>
      </c>
      <c r="I14" s="6">
        <v>0.66828584064494467</v>
      </c>
      <c r="J14" s="6">
        <v>0.60174985485895882</v>
      </c>
      <c r="K14" s="6">
        <v>0.74283324220921121</v>
      </c>
      <c r="L14" s="6">
        <v>0.74855438710632793</v>
      </c>
      <c r="M14" s="6">
        <v>0.72566726177290353</v>
      </c>
      <c r="N14" s="6">
        <v>0.74256266495737344</v>
      </c>
      <c r="O14" s="6">
        <v>0.75937380094584184</v>
      </c>
      <c r="P14" s="6">
        <v>0.74495160007873473</v>
      </c>
      <c r="Q14" s="6">
        <v>0.73370056828453178</v>
      </c>
      <c r="R14" s="6">
        <v>0.74684783558181522</v>
      </c>
      <c r="S14" s="6">
        <v>0.7083781969473788</v>
      </c>
      <c r="T14" s="6">
        <v>0.77411667213440505</v>
      </c>
      <c r="U14" s="6">
        <v>0.73965026050025262</v>
      </c>
      <c r="V14" s="6">
        <v>0.50081245261428953</v>
      </c>
      <c r="W14" s="6">
        <v>0.64075132580164462</v>
      </c>
      <c r="X14" s="6">
        <v>0.59066323634236195</v>
      </c>
      <c r="Y14" s="6">
        <v>0.53887518278026691</v>
      </c>
      <c r="Z14" s="6">
        <v>0.92258861721470486</v>
      </c>
      <c r="AA14" s="6">
        <v>0.7873825323669259</v>
      </c>
      <c r="AB14" s="6" t="e">
        <v>#DIV/0!</v>
      </c>
      <c r="AC14" s="6">
        <v>0.73169428836200534</v>
      </c>
      <c r="AD14" s="6">
        <v>0.82303457109989853</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669.96264742282017</v>
      </c>
      <c r="C16" s="2">
        <v>230.86718852448911</v>
      </c>
      <c r="D16" s="2">
        <v>439.09545889833117</v>
      </c>
      <c r="E16" s="2">
        <v>119.54166734215519</v>
      </c>
      <c r="F16" s="2">
        <v>127.62357172315576</v>
      </c>
      <c r="G16" s="2">
        <v>189.04508352075109</v>
      </c>
      <c r="H16" s="2">
        <v>109.88607597558713</v>
      </c>
      <c r="I16" s="2">
        <v>65.357058458934389</v>
      </c>
      <c r="J16" s="2">
        <v>58.509190402236683</v>
      </c>
      <c r="K16" s="2">
        <v>56.130836860135972</v>
      </c>
      <c r="L16" s="2">
        <v>53.371282495063944</v>
      </c>
      <c r="M16" s="2">
        <v>69.539004609736139</v>
      </c>
      <c r="N16" s="2">
        <v>31.070262037399932</v>
      </c>
      <c r="O16" s="2">
        <v>90.521465182489862</v>
      </c>
      <c r="P16" s="2">
        <v>57.216195791005006</v>
      </c>
      <c r="Q16" s="2">
        <v>104.07644629266157</v>
      </c>
      <c r="R16" s="2">
        <v>67.678582165018057</v>
      </c>
      <c r="S16" s="2">
        <v>29.061956570031015</v>
      </c>
      <c r="T16" s="2">
        <v>61.217811177446485</v>
      </c>
      <c r="U16" s="2">
        <v>50.078804241832415</v>
      </c>
      <c r="V16" s="2">
        <v>68.166708699628003</v>
      </c>
      <c r="W16" s="2">
        <v>106.71171615841796</v>
      </c>
      <c r="X16" s="2">
        <v>29.148972401087036</v>
      </c>
      <c r="Y16" s="2">
        <v>16.070481303688286</v>
      </c>
      <c r="Z16" s="2">
        <v>11.29466389673205</v>
      </c>
      <c r="AA16" s="2">
        <v>2.6864105869519457</v>
      </c>
      <c r="AB16" s="2">
        <v>0</v>
      </c>
      <c r="AC16" s="2">
        <v>13.21119727125668</v>
      </c>
      <c r="AD16" s="2">
        <v>422.67249710505814</v>
      </c>
    </row>
  </sheetData>
  <mergeCells count="4">
    <mergeCell ref="C4:D4"/>
    <mergeCell ref="E4:J4"/>
    <mergeCell ref="K4:U4"/>
    <mergeCell ref="V4:AD4"/>
  </mergeCells>
  <dataValidations count="1">
    <dataValidation type="list" allowBlank="1" showInputMessage="1" showErrorMessage="1" sqref="D1 C1:C3 E2:E3 K2:K3 V2:V3" xr:uid="{D3F31C15-8599-468B-A9DB-E536514BA626}">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2026-05-28T10:05:58Z</dcterms:created>
  <dcterms:modified xsi:type="dcterms:W3CDTF">2026-05-28T11:55:21Z</dcterms:modified>
</cp:coreProperties>
</file>