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4B3EFC5F-1CE6-44CB-8196-213C21583877}" xr6:coauthVersionLast="47" xr6:coauthVersionMax="47" xr10:uidLastSave="{00000000-0000-0000-0000-000000000000}"/>
  <bookViews>
    <workbookView xWindow="-4668" yWindow="-17388" windowWidth="30936" windowHeight="16776" activeTab="1" xr2:uid="{DDE2B46B-8F78-4BE0-A219-D9A05A16716E}"/>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<sst xmlns="http://schemas.openxmlformats.org/spreadsheetml/2006/main" count="189" uniqueCount="62">
  <si>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</si>
  <si>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</si>
  <si>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</si>
  <si>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</si>
  <si>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</si>
  <si>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</si>
  <si>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</si>
  <si>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</si>
  <si>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</si>
  <si>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</si>
  <si>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</si>
  <si>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</si>
  <si>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</si>
  <si>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</si>
  <si>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</si>
  <si>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</si>
  <si>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</si>
  <si>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</si>
  <si>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</si>
  <si>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</si>
  <si>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</si>
  <si>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</si>
  <si>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</si>
  <si>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</si>
  <si>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</si>
  <si>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</si>
  <si>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</si>
  <si>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</si>
  <si>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</si>
  <si>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</si>
  <si>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</si>
  <si>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</si>
  <si>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</si>
  <si>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</si>
  <si>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</si>
  <si>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</si>
  <si>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</si>
  <si>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</si>
  <si>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</si>
  <si>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</si>
  <si>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</si>
  <si>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</si>
  <si>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</si>
  <si>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</si>
  <si>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</si>
  <si>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</si>
  <si>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</si>
  <si>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</si>
  <si>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</si>
  <si>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</si>
  <si>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</si>
  <si>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</si>
  <si>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</si>
  <si>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</si>
  <si>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</si>
  <si>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</si>
  <si>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</si>
  <si>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</si>
  <si>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</si>
  <si>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</si>
  <si>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</si>
  <si>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6th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</si>
</sst>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A7FE9586-CC8D-4A9C-B8C6-11832407DE0F}"/>
    <cellStyle name="Percent 2" xfId="1" xr:uid="{2CBE3295-83C1-4313-A47C-C4B27FEF8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F0925-F7B8-4EDC-8B85-6489DC79CB06}">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2035</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EF5DA21A-CA6C-4395-AEB1-F047D4117E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E436-00F8-49AD-B770-EA051E64F87B}">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0.19683935024767649</v>
      </c>
      <c r="C6" s="6">
        <v>0.18676963923335668</v>
      </c>
      <c r="D6" s="6">
        <v>0.2082835897630268</v>
      </c>
      <c r="E6" s="6">
        <v>5.3994587218997477E-2</v>
      </c>
      <c r="F6" s="6">
        <v>0.12422992426404668</v>
      </c>
      <c r="G6" s="6">
        <v>0.17636212000707019</v>
      </c>
      <c r="H6" s="6">
        <v>0.18356391395377153</v>
      </c>
      <c r="I6" s="6">
        <v>0.25889128157610058</v>
      </c>
      <c r="J6" s="6">
        <v>0.41378321967262122</v>
      </c>
      <c r="K6" s="6">
        <v>0.15351041764836437</v>
      </c>
      <c r="L6" s="6">
        <v>0.22391804765256235</v>
      </c>
      <c r="M6" s="6">
        <v>0.22229732728233487</v>
      </c>
      <c r="N6" s="6">
        <v>0.15469979193038227</v>
      </c>
      <c r="O6" s="6">
        <v>0.15322665751930245</v>
      </c>
      <c r="P6" s="6">
        <v>0.12653880879642965</v>
      </c>
      <c r="Q6" s="6">
        <v>0.25873513350218902</v>
      </c>
      <c r="R6" s="6">
        <v>0.22564069007278459</v>
      </c>
      <c r="S6" s="6">
        <v>9.8841104036682753E-2</v>
      </c>
      <c r="T6" s="6">
        <v>0.21806272405176338</v>
      </c>
      <c r="U6" s="6">
        <v>0.21089822782799905</v>
      </c>
      <c r="V6" s="6">
        <v>0.64061987778180207</v>
      </c>
      <c r="W6" s="6">
        <v>5.4161205028982563E-2</v>
      </c>
      <c r="X6" s="6">
        <v>6.5889289484612812E-2</v>
      </c>
      <c r="Y6" s="6">
        <v>7.5615019888826324E-2</v>
      </c>
      <c r="Z6" s="6">
        <v>1.306707154331797E-2</v>
      </c>
      <c r="AA6" s="6">
        <v>0</v>
      </c>
      <c r="AB6" s="6">
        <v>0</v>
      </c>
      <c r="AC6" s="6">
        <v>5.9978194299631013E-2</v>
      </c>
      <c r="AD6" s="6">
        <v>0.13574392444998357</v>
      </c>
      <c r="AE6" s="5"/>
    </row>
    <row r="7" spans="1:31" x14ac:dyDescent="0.35">
      <c r="A7" t="s">
        <v>7</v>
      </c>
      <c r="B7" s="7">
        <v>0.15939210638554679</v>
      </c>
      <c r="C7" s="6">
        <v>0.15696084600238491</v>
      </c>
      <c r="D7" s="6">
        <v>0.16215523693711054</v>
      </c>
      <c r="E7" s="6">
        <v>0.17641342332180227</v>
      </c>
      <c r="F7" s="6">
        <v>0.15539839605410288</v>
      </c>
      <c r="G7" s="6">
        <v>0.1502985823166727</v>
      </c>
      <c r="H7" s="6">
        <v>0.19394084690235747</v>
      </c>
      <c r="I7" s="6">
        <v>0.19125178690701533</v>
      </c>
      <c r="J7" s="6">
        <v>8.4609223925172505E-2</v>
      </c>
      <c r="K7" s="6">
        <v>0.11545059816080584</v>
      </c>
      <c r="L7" s="6">
        <v>0.18395190420438184</v>
      </c>
      <c r="M7" s="6">
        <v>0.22125150649343214</v>
      </c>
      <c r="N7" s="6">
        <v>0.27686660926822687</v>
      </c>
      <c r="O7" s="6">
        <v>0.17606932257337166</v>
      </c>
      <c r="P7" s="6">
        <v>0.15476811982851302</v>
      </c>
      <c r="Q7" s="6">
        <v>0.1073598045337648</v>
      </c>
      <c r="R7" s="6">
        <v>8.3603549444995387E-2</v>
      </c>
      <c r="S7" s="6">
        <v>0.13262584491062474</v>
      </c>
      <c r="T7" s="6">
        <v>0.14583474395992271</v>
      </c>
      <c r="U7" s="6">
        <v>0.16764947578757433</v>
      </c>
      <c r="V7" s="6">
        <v>4.4640307823144799E-2</v>
      </c>
      <c r="W7" s="6">
        <v>0.4615953007189616</v>
      </c>
      <c r="X7" s="6">
        <v>6.0543624252776353E-2</v>
      </c>
      <c r="Y7" s="6">
        <v>4.6014199025801797E-3</v>
      </c>
      <c r="Z7" s="6">
        <v>1.5209134627782546E-2</v>
      </c>
      <c r="AA7" s="6">
        <v>0</v>
      </c>
      <c r="AB7" s="6">
        <v>0</v>
      </c>
      <c r="AC7" s="6">
        <v>0.10612971245578436</v>
      </c>
      <c r="AD7" s="6">
        <v>7.3934711390405777E-2</v>
      </c>
      <c r="AE7" s="5"/>
    </row>
    <row r="8" spans="1:31" x14ac:dyDescent="0.35">
      <c r="A8" t="s">
        <v>6</v>
      </c>
      <c r="B8" s="7">
        <v>0.10748141581334977</v>
      </c>
      <c r="C8" s="6">
        <v>0.10449285229294439</v>
      </c>
      <c r="D8" s="6">
        <v>0.11087792209696806</v>
      </c>
      <c r="E8" s="6">
        <v>0.10336406125367151</v>
      </c>
      <c r="F8" s="6">
        <v>0.11176501252237177</v>
      </c>
      <c r="G8" s="6">
        <v>0.13874904297619678</v>
      </c>
      <c r="H8" s="6">
        <v>6.6505065643741965E-2</v>
      </c>
      <c r="I8" s="6">
        <v>0.11037520180061039</v>
      </c>
      <c r="J8" s="6">
        <v>9.8561779968737745E-2</v>
      </c>
      <c r="K8" s="6">
        <v>0.14114100270172344</v>
      </c>
      <c r="L8" s="6">
        <v>0.10362438290972235</v>
      </c>
      <c r="M8" s="6">
        <v>6.9317250488536611E-2</v>
      </c>
      <c r="N8" s="6">
        <v>4.5588596973241316E-2</v>
      </c>
      <c r="O8" s="6">
        <v>6.8722521825145849E-2</v>
      </c>
      <c r="P8" s="6">
        <v>0.12215074545800755</v>
      </c>
      <c r="Q8" s="6">
        <v>0.1367145195825514</v>
      </c>
      <c r="R8" s="6">
        <v>0.19557546902299705</v>
      </c>
      <c r="S8" s="6">
        <v>0.11982647340586883</v>
      </c>
      <c r="T8" s="6">
        <v>0.12183349512296329</v>
      </c>
      <c r="U8" s="6">
        <v>6.7250814457303493E-2</v>
      </c>
      <c r="V8" s="6">
        <v>1.025255037036865E-2</v>
      </c>
      <c r="W8" s="6">
        <v>8.6205537905115315E-2</v>
      </c>
      <c r="X8" s="6">
        <v>0.55934611510772381</v>
      </c>
      <c r="Y8" s="6">
        <v>2.4288829564337564E-2</v>
      </c>
      <c r="Z8" s="6">
        <v>6.8964923208822831E-2</v>
      </c>
      <c r="AA8" s="6">
        <v>5.8541197763615958E-2</v>
      </c>
      <c r="AB8" s="6">
        <v>0</v>
      </c>
      <c r="AC8" s="6">
        <v>3.5110887315184129E-2</v>
      </c>
      <c r="AD8" s="6">
        <v>6.8077410935023772E-2</v>
      </c>
      <c r="AE8" s="5"/>
    </row>
    <row r="9" spans="1:31" x14ac:dyDescent="0.35">
      <c r="A9" t="s">
        <v>5</v>
      </c>
      <c r="B9" s="7">
        <v>0.24538867837485223</v>
      </c>
      <c r="C9" s="6">
        <v>0.24897517323855148</v>
      </c>
      <c r="D9" s="6">
        <v>0.24131262235076317</v>
      </c>
      <c r="E9" s="6">
        <v>0.15566360938242854</v>
      </c>
      <c r="F9" s="6">
        <v>0.16910170186582144</v>
      </c>
      <c r="G9" s="6">
        <v>0.20301823815269784</v>
      </c>
      <c r="H9" s="6">
        <v>0.29671691091708058</v>
      </c>
      <c r="I9" s="6">
        <v>0.33714475658885046</v>
      </c>
      <c r="J9" s="6">
        <v>0.33687226209370258</v>
      </c>
      <c r="K9" s="6">
        <v>0.24150791101732222</v>
      </c>
      <c r="L9" s="6">
        <v>0.27705603273200446</v>
      </c>
      <c r="M9" s="6">
        <v>0.20378394597548061</v>
      </c>
      <c r="N9" s="6">
        <v>0.26686424088567867</v>
      </c>
      <c r="O9" s="6">
        <v>0.30411305611222894</v>
      </c>
      <c r="P9" s="6">
        <v>0.12616196111180822</v>
      </c>
      <c r="Q9" s="6">
        <v>0.21875213122252773</v>
      </c>
      <c r="R9" s="6">
        <v>0.24665270422530708</v>
      </c>
      <c r="S9" s="6">
        <v>0.26278008600421598</v>
      </c>
      <c r="T9" s="6">
        <v>0.28611482853279302</v>
      </c>
      <c r="U9" s="6">
        <v>0.30505085018653805</v>
      </c>
      <c r="V9" s="6">
        <v>0.27424215993554019</v>
      </c>
      <c r="W9" s="6">
        <v>5.8849009555494304E-2</v>
      </c>
      <c r="X9" s="6">
        <v>8.2679514860196854E-2</v>
      </c>
      <c r="Y9" s="6">
        <v>0.78164601682639612</v>
      </c>
      <c r="Z9" s="6">
        <v>0</v>
      </c>
      <c r="AA9" s="6">
        <v>5.4423900075123655E-2</v>
      </c>
      <c r="AB9" s="6">
        <v>9.2216180211799517E-2</v>
      </c>
      <c r="AC9" s="6">
        <v>0.12825769243102084</v>
      </c>
      <c r="AD9" s="6">
        <v>0.38123904819985532</v>
      </c>
      <c r="AE9" s="5"/>
    </row>
    <row r="10" spans="1:31" x14ac:dyDescent="0.35">
      <c r="A10" t="s">
        <v>4</v>
      </c>
      <c r="B10" s="7">
        <v>0.19846914274131452</v>
      </c>
      <c r="C10" s="6">
        <v>0.19772069492961072</v>
      </c>
      <c r="D10" s="6">
        <v>0.19931975464166499</v>
      </c>
      <c r="E10" s="6">
        <v>0.40654072264959468</v>
      </c>
      <c r="F10" s="6">
        <v>0.2811457178044226</v>
      </c>
      <c r="G10" s="6">
        <v>0.25954905287754981</v>
      </c>
      <c r="H10" s="6">
        <v>0.11903371137816787</v>
      </c>
      <c r="I10" s="6">
        <v>5.6898440375359786E-2</v>
      </c>
      <c r="J10" s="6">
        <v>2.7140029726711267E-2</v>
      </c>
      <c r="K10" s="6">
        <v>0.22721308458011982</v>
      </c>
      <c r="L10" s="6">
        <v>0.15843382464092251</v>
      </c>
      <c r="M10" s="6">
        <v>0.25413240904606571</v>
      </c>
      <c r="N10" s="6">
        <v>0.23620257991245464</v>
      </c>
      <c r="O10" s="6">
        <v>0.24724354474494947</v>
      </c>
      <c r="P10" s="6">
        <v>0.10493285488984909</v>
      </c>
      <c r="Q10" s="6">
        <v>0.22104702389297895</v>
      </c>
      <c r="R10" s="6">
        <v>0.21125168961104782</v>
      </c>
      <c r="S10" s="6">
        <v>2.5968018585137847E-2</v>
      </c>
      <c r="T10" s="6">
        <v>0.17385990837172186</v>
      </c>
      <c r="U10" s="6">
        <v>0.18944297779866676</v>
      </c>
      <c r="V10" s="6">
        <v>1.3975022916448303E-2</v>
      </c>
      <c r="W10" s="6">
        <v>0.28537151287972162</v>
      </c>
      <c r="X10" s="6">
        <v>0.19002907084812201</v>
      </c>
      <c r="Y10" s="6">
        <v>7.6797317715250448E-3</v>
      </c>
      <c r="Z10" s="6">
        <v>0.87558899880332042</v>
      </c>
      <c r="AA10" s="6">
        <v>0.11858829836530915</v>
      </c>
      <c r="AB10" s="6">
        <v>7.7872364687374768E-2</v>
      </c>
      <c r="AC10" s="6">
        <v>0.30684113652653067</v>
      </c>
      <c r="AD10" s="6">
        <v>0.18161750349309261</v>
      </c>
      <c r="AE10" s="5"/>
    </row>
    <row r="11" spans="1:31" x14ac:dyDescent="0.35">
      <c r="A11" t="s">
        <v>3</v>
      </c>
      <c r="B11" s="7">
        <v>3.0977584216416165E-2</v>
      </c>
      <c r="C11" s="6">
        <v>3.3187823982290136E-2</v>
      </c>
      <c r="D11" s="6">
        <v>2.846564388058672E-2</v>
      </c>
      <c r="E11" s="6">
        <v>1.5931748745859776E-2</v>
      </c>
      <c r="F11" s="6">
        <v>5.6002812606278846E-2</v>
      </c>
      <c r="G11" s="6">
        <v>2.5097078982992804E-2</v>
      </c>
      <c r="H11" s="6">
        <v>5.4327660816567334E-2</v>
      </c>
      <c r="I11" s="6">
        <v>2.3499174955732761E-2</v>
      </c>
      <c r="J11" s="6">
        <v>1.1178183599272154E-2</v>
      </c>
      <c r="K11" s="6">
        <v>1.7421628293586146E-2</v>
      </c>
      <c r="L11" s="6">
        <v>0</v>
      </c>
      <c r="M11" s="6">
        <v>4.9654561858222942E-3</v>
      </c>
      <c r="N11" s="6">
        <v>0</v>
      </c>
      <c r="O11" s="6">
        <v>0</v>
      </c>
      <c r="P11" s="6">
        <v>0.35217267654656781</v>
      </c>
      <c r="Q11" s="6">
        <v>4.7391885130816493E-3</v>
      </c>
      <c r="R11" s="6">
        <v>0</v>
      </c>
      <c r="S11" s="6">
        <v>0</v>
      </c>
      <c r="T11" s="6">
        <v>0</v>
      </c>
      <c r="U11" s="6">
        <v>0</v>
      </c>
      <c r="V11" s="6">
        <v>0</v>
      </c>
      <c r="W11" s="6">
        <v>1.0221938891636407E-2</v>
      </c>
      <c r="X11" s="6">
        <v>3.4743314123695676E-2</v>
      </c>
      <c r="Y11" s="6">
        <v>0</v>
      </c>
      <c r="Z11" s="6">
        <v>0</v>
      </c>
      <c r="AA11" s="6">
        <v>0.76844660379595109</v>
      </c>
      <c r="AB11" s="6">
        <v>0</v>
      </c>
      <c r="AC11" s="6">
        <v>0</v>
      </c>
      <c r="AD11" s="6">
        <v>4.309087591505633E-2</v>
      </c>
      <c r="AE11" s="5"/>
    </row>
    <row r="12" spans="1:31" x14ac:dyDescent="0.35">
      <c r="A12" t="s">
        <v>2</v>
      </c>
      <c r="B12" s="7">
        <v>1.3455216356815796E-2</v>
      </c>
      <c r="C12" s="6">
        <v>1.9983970690672849E-2</v>
      </c>
      <c r="D12" s="6">
        <v>6.0352786617524131E-3</v>
      </c>
      <c r="E12" s="6">
        <v>1.6401836892159311E-2</v>
      </c>
      <c r="F12" s="6">
        <v>3.5282728792150511E-2</v>
      </c>
      <c r="G12" s="6">
        <v>7.7168623366032016E-3</v>
      </c>
      <c r="H12" s="6">
        <v>1.1427671779101232E-2</v>
      </c>
      <c r="I12" s="6">
        <v>1.1892106928707742E-2</v>
      </c>
      <c r="J12" s="6">
        <v>0</v>
      </c>
      <c r="K12" s="6">
        <v>0</v>
      </c>
      <c r="L12" s="6">
        <v>0</v>
      </c>
      <c r="M12" s="6">
        <v>0</v>
      </c>
      <c r="N12" s="6">
        <v>0</v>
      </c>
      <c r="O12" s="6">
        <v>0</v>
      </c>
      <c r="P12" s="6">
        <v>0</v>
      </c>
      <c r="Q12" s="6">
        <v>0</v>
      </c>
      <c r="R12" s="6">
        <v>0</v>
      </c>
      <c r="S12" s="6">
        <v>0.27332204814421052</v>
      </c>
      <c r="T12" s="6">
        <v>0</v>
      </c>
      <c r="U12" s="6">
        <v>0</v>
      </c>
      <c r="V12" s="6">
        <v>0</v>
      </c>
      <c r="W12" s="6">
        <v>1.7148771200793715E-2</v>
      </c>
      <c r="X12" s="6">
        <v>0</v>
      </c>
      <c r="Y12" s="6">
        <v>1.1991880468508607E-2</v>
      </c>
      <c r="Z12" s="6">
        <v>1.765656555064021E-2</v>
      </c>
      <c r="AA12" s="6">
        <v>0</v>
      </c>
      <c r="AB12" s="6">
        <v>0.82991145510082576</v>
      </c>
      <c r="AC12" s="6">
        <v>0</v>
      </c>
      <c r="AD12" s="6">
        <v>5.436663026524984E-3</v>
      </c>
      <c r="AE12" s="5"/>
    </row>
    <row r="13" spans="1:31" x14ac:dyDescent="0.35">
      <c r="A13" t="s">
        <v>1</v>
      </c>
      <c r="B13" s="7">
        <v>4.7996505864028711E-2</v>
      </c>
      <c r="C13" s="6">
        <v>5.1908999630187802E-2</v>
      </c>
      <c r="D13" s="6">
        <v>4.3549951668126766E-2</v>
      </c>
      <c r="E13" s="6">
        <v>7.1690010535487306E-2</v>
      </c>
      <c r="F13" s="6">
        <v>6.7073706090805874E-2</v>
      </c>
      <c r="G13" s="6">
        <v>3.9209022350218566E-2</v>
      </c>
      <c r="H13" s="6">
        <v>7.4484218609212463E-2</v>
      </c>
      <c r="I13" s="6">
        <v>1.0047250867623033E-2</v>
      </c>
      <c r="J13" s="6">
        <v>2.785530101378279E-2</v>
      </c>
      <c r="K13" s="6">
        <v>0.10375535759807795</v>
      </c>
      <c r="L13" s="6">
        <v>5.3015807860405745E-2</v>
      </c>
      <c r="M13" s="6">
        <v>2.4252104528327618E-2</v>
      </c>
      <c r="N13" s="6">
        <v>1.977818103001636E-2</v>
      </c>
      <c r="O13" s="6">
        <v>5.062489722500197E-2</v>
      </c>
      <c r="P13" s="6">
        <v>1.3274833368824271E-2</v>
      </c>
      <c r="Q13" s="6">
        <v>5.2652198752907532E-2</v>
      </c>
      <c r="R13" s="6">
        <v>3.727589762286887E-2</v>
      </c>
      <c r="S13" s="6">
        <v>8.6636424913259305E-2</v>
      </c>
      <c r="T13" s="6">
        <v>5.4294299960836526E-2</v>
      </c>
      <c r="U13" s="6">
        <v>5.970765394191821E-2</v>
      </c>
      <c r="V13" s="6">
        <v>1.6270081172696085E-2</v>
      </c>
      <c r="W13" s="6">
        <v>2.6446723819293798E-2</v>
      </c>
      <c r="X13" s="6">
        <v>6.7690713228726121E-3</v>
      </c>
      <c r="Y13" s="6">
        <v>9.4177101577826813E-2</v>
      </c>
      <c r="Z13" s="6">
        <v>9.5133062661163833E-3</v>
      </c>
      <c r="AA13" s="6">
        <v>0</v>
      </c>
      <c r="AB13" s="6">
        <v>0</v>
      </c>
      <c r="AC13" s="6">
        <v>0.36368237697184924</v>
      </c>
      <c r="AD13" s="6">
        <v>0.11085986259005796</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1130.5969851683599</v>
      </c>
      <c r="C15" s="2">
        <v>601.41547112679257</v>
      </c>
      <c r="D15" s="2">
        <v>529.18151404156913</v>
      </c>
      <c r="E15" s="2">
        <v>172.66449065606704</v>
      </c>
      <c r="F15" s="2">
        <v>173.60285382534366</v>
      </c>
      <c r="G15" s="2">
        <v>266.92284941859845</v>
      </c>
      <c r="H15" s="2">
        <v>182.71309040270097</v>
      </c>
      <c r="I15" s="2">
        <v>177.21314887612712</v>
      </c>
      <c r="J15" s="2">
        <v>157.48055198952284</v>
      </c>
      <c r="K15" s="2">
        <v>77.133163954548436</v>
      </c>
      <c r="L15" s="2">
        <v>106.06102408080132</v>
      </c>
      <c r="M15" s="2">
        <v>175.60814836744865</v>
      </c>
      <c r="N15" s="2">
        <v>48.327121599732031</v>
      </c>
      <c r="O15" s="2">
        <v>138.04220881143124</v>
      </c>
      <c r="P15" s="2">
        <v>91.000910098814472</v>
      </c>
      <c r="Q15" s="2">
        <v>160.23193949630382</v>
      </c>
      <c r="R15" s="2">
        <v>96.876652790761241</v>
      </c>
      <c r="S15" s="2">
        <v>55.657518854013354</v>
      </c>
      <c r="T15" s="2">
        <v>90.213321914829862</v>
      </c>
      <c r="U15" s="2">
        <v>91.444975199676236</v>
      </c>
      <c r="V15" s="2">
        <v>256.3600117718463</v>
      </c>
      <c r="W15" s="2">
        <v>316.50635212564418</v>
      </c>
      <c r="X15" s="2">
        <v>126.22431588249059</v>
      </c>
      <c r="Y15" s="2">
        <v>153.92089870308109</v>
      </c>
      <c r="Z15" s="2">
        <v>77.47106021986265</v>
      </c>
      <c r="AA15" s="2">
        <v>28.031392349629929</v>
      </c>
      <c r="AB15" s="2">
        <v>7.0266451454562411</v>
      </c>
      <c r="AC15" s="2">
        <v>29.023441207525803</v>
      </c>
      <c r="AD15" s="2">
        <v>136.03286776282405</v>
      </c>
    </row>
  </sheetData>
  <mergeCells count="4">
    <mergeCell ref="C4:D4"/>
    <mergeCell ref="E4:J4"/>
    <mergeCell ref="K4:U4"/>
    <mergeCell ref="V4:AD4"/>
  </mergeCells>
  <dataValidations count="1">
    <dataValidation type="list" allowBlank="1" showInputMessage="1" showErrorMessage="1" sqref="D1 C1:C3 E2:E3 K2:K3 V2:V3" xr:uid="{CBCF443C-3DB6-48FD-9245-EEC0DA4258DD}">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EB39-1C35-4634-8DF0-CFFC0E0B0A1E}">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0.50853277080325654</v>
      </c>
      <c r="C6" s="6">
        <v>0.54933174701482879</v>
      </c>
      <c r="D6" s="6">
        <v>0.46980974311418938</v>
      </c>
      <c r="E6" s="6">
        <v>0.42818021825814212</v>
      </c>
      <c r="F6" s="6">
        <v>0.43786245972172089</v>
      </c>
      <c r="G6" s="6">
        <v>0.46422978673405102</v>
      </c>
      <c r="H6" s="6">
        <v>0.51987274867438182</v>
      </c>
      <c r="I6" s="6">
        <v>0.65323476835134475</v>
      </c>
      <c r="J6" s="6">
        <v>0.67364864115584788</v>
      </c>
      <c r="K6" s="6">
        <v>0.49174603076608764</v>
      </c>
      <c r="L6" s="6">
        <v>0.5165016334882877</v>
      </c>
      <c r="M6" s="6">
        <v>0.60190270561103232</v>
      </c>
      <c r="N6" s="6">
        <v>0.45133501045035063</v>
      </c>
      <c r="O6" s="6">
        <v>0.55444261528440719</v>
      </c>
      <c r="P6" s="6">
        <v>0.50285567565121814</v>
      </c>
      <c r="Q6" s="6">
        <v>0.48243248405145983</v>
      </c>
      <c r="R6" s="6">
        <v>0.48079810261968697</v>
      </c>
      <c r="S6" s="6">
        <v>0.52594096857302164</v>
      </c>
      <c r="T6" s="6">
        <v>0.43031486231201488</v>
      </c>
      <c r="U6" s="6">
        <v>0.48391890561857182</v>
      </c>
      <c r="V6" s="6">
        <v>0.78461879983132077</v>
      </c>
      <c r="W6" s="6">
        <v>0.68189206680192693</v>
      </c>
      <c r="X6" s="6">
        <v>0.67983699647702056</v>
      </c>
      <c r="Y6" s="6">
        <v>0.76019055878455499</v>
      </c>
      <c r="Z6" s="6">
        <v>0.83157118660068152</v>
      </c>
      <c r="AA6" s="6">
        <v>0.85347056706699187</v>
      </c>
      <c r="AB6" s="6">
        <v>0.68384208459295082</v>
      </c>
      <c r="AC6" s="6">
        <v>0.62131045339467661</v>
      </c>
      <c r="AD6" s="6">
        <v>0.18390194275034732</v>
      </c>
      <c r="AE6" s="5"/>
    </row>
    <row r="7" spans="1:31" x14ac:dyDescent="0.35">
      <c r="A7" t="s">
        <v>40</v>
      </c>
      <c r="B7" s="7">
        <v>0.12518815588931101</v>
      </c>
      <c r="C7" s="6">
        <v>0.12766195442256983</v>
      </c>
      <c r="D7" s="6">
        <v>0.12284023008343277</v>
      </c>
      <c r="E7" s="6">
        <v>9.4413426548273227E-2</v>
      </c>
      <c r="F7" s="6">
        <v>0.12520753930652553</v>
      </c>
      <c r="G7" s="6">
        <v>0.14701540198969129</v>
      </c>
      <c r="H7" s="6">
        <v>0.15148118280607775</v>
      </c>
      <c r="I7" s="6">
        <v>0.10939325593989849</v>
      </c>
      <c r="J7" s="6">
        <v>0.10837501291487528</v>
      </c>
      <c r="K7" s="6">
        <v>0.14638317389080882</v>
      </c>
      <c r="L7" s="6">
        <v>0.13512743419750667</v>
      </c>
      <c r="M7" s="6">
        <v>0.10355769624865917</v>
      </c>
      <c r="N7" s="6">
        <v>0.1486267067519112</v>
      </c>
      <c r="O7" s="6">
        <v>0.11467801411694932</v>
      </c>
      <c r="P7" s="6">
        <v>0.12563501390226181</v>
      </c>
      <c r="Q7" s="6">
        <v>0.1270241336727389</v>
      </c>
      <c r="R7" s="6">
        <v>0.12367417797631872</v>
      </c>
      <c r="S7" s="6">
        <v>0.1430081205699931</v>
      </c>
      <c r="T7" s="6">
        <v>0.13858731015290679</v>
      </c>
      <c r="U7" s="6">
        <v>0.10554775914039241</v>
      </c>
      <c r="V7" s="6">
        <v>0.13312216535262922</v>
      </c>
      <c r="W7" s="6">
        <v>0.13140633262892934</v>
      </c>
      <c r="X7" s="6">
        <v>0.19010183037465966</v>
      </c>
      <c r="Y7" s="6">
        <v>0.12270316511745279</v>
      </c>
      <c r="Z7" s="6">
        <v>9.7561750175140211E-2</v>
      </c>
      <c r="AA7" s="6">
        <v>2.9395740941959753E-2</v>
      </c>
      <c r="AB7" s="6">
        <v>0.12914643198787581</v>
      </c>
      <c r="AC7" s="6">
        <v>8.2367777651791818E-2</v>
      </c>
      <c r="AD7" s="6">
        <v>0.11655181711145329</v>
      </c>
      <c r="AE7" s="5"/>
    </row>
    <row r="8" spans="1:31" x14ac:dyDescent="0.35">
      <c r="A8" t="s">
        <v>39</v>
      </c>
      <c r="B8" s="7">
        <v>6.5324129309560955E-2</v>
      </c>
      <c r="C8" s="6">
        <v>4.8246613172476811E-2</v>
      </c>
      <c r="D8" s="6">
        <v>8.1532700985662204E-2</v>
      </c>
      <c r="E8" s="6">
        <v>7.6067259458308376E-2</v>
      </c>
      <c r="F8" s="6">
        <v>5.6721578832207645E-2</v>
      </c>
      <c r="G8" s="6">
        <v>7.0157804469339571E-2</v>
      </c>
      <c r="H8" s="6">
        <v>6.3829237958716104E-2</v>
      </c>
      <c r="I8" s="6">
        <v>5.7367399997913675E-2</v>
      </c>
      <c r="J8" s="6">
        <v>6.1015335273980502E-2</v>
      </c>
      <c r="K8" s="6">
        <v>5.0377749851455225E-2</v>
      </c>
      <c r="L8" s="6">
        <v>5.9965468272916315E-2</v>
      </c>
      <c r="M8" s="6">
        <v>5.9787634388770168E-2</v>
      </c>
      <c r="N8" s="6">
        <v>6.140854710451505E-2</v>
      </c>
      <c r="O8" s="6">
        <v>7.1090473047970254E-2</v>
      </c>
      <c r="P8" s="6">
        <v>8.0773894134368293E-2</v>
      </c>
      <c r="Q8" s="6">
        <v>7.017829902985985E-2</v>
      </c>
      <c r="R8" s="6">
        <v>6.0805625115814506E-2</v>
      </c>
      <c r="S8" s="6">
        <v>6.5862200390840495E-2</v>
      </c>
      <c r="T8" s="6">
        <v>8.8508587507312178E-2</v>
      </c>
      <c r="U8" s="6">
        <v>4.3614469105636537E-2</v>
      </c>
      <c r="V8" s="6">
        <v>1.3517767177444668E-2</v>
      </c>
      <c r="W8" s="6">
        <v>3.9293467790435251E-2</v>
      </c>
      <c r="X8" s="6">
        <v>7.2122226826646981E-3</v>
      </c>
      <c r="Y8" s="6">
        <v>2.7622293121726597E-2</v>
      </c>
      <c r="Z8" s="6">
        <v>0</v>
      </c>
      <c r="AA8" s="6">
        <v>0</v>
      </c>
      <c r="AB8" s="6">
        <v>0</v>
      </c>
      <c r="AC8" s="6">
        <v>2.4018025339518155E-2</v>
      </c>
      <c r="AD8" s="6">
        <v>0.12760545059609285</v>
      </c>
      <c r="AE8" s="5"/>
    </row>
    <row r="9" spans="1:31" x14ac:dyDescent="0.35">
      <c r="A9" t="s">
        <v>38</v>
      </c>
      <c r="B9" s="7">
        <v>0.13582222702713995</v>
      </c>
      <c r="C9" s="6">
        <v>0.12876608108824414</v>
      </c>
      <c r="D9" s="6">
        <v>0.14251933955155838</v>
      </c>
      <c r="E9" s="6">
        <v>0.18266060151549879</v>
      </c>
      <c r="F9" s="6">
        <v>0.1428705155215397</v>
      </c>
      <c r="G9" s="6">
        <v>0.13558633775978471</v>
      </c>
      <c r="H9" s="6">
        <v>0.13927893375957115</v>
      </c>
      <c r="I9" s="6">
        <v>9.1825076889762075E-2</v>
      </c>
      <c r="J9" s="6">
        <v>9.1105251043032603E-2</v>
      </c>
      <c r="K9" s="6">
        <v>0.11957156202841046</v>
      </c>
      <c r="L9" s="6">
        <v>0.14154641035452714</v>
      </c>
      <c r="M9" s="6">
        <v>0.10200599375954547</v>
      </c>
      <c r="N9" s="6">
        <v>0.17657717204588813</v>
      </c>
      <c r="O9" s="6">
        <v>0.11716076727446505</v>
      </c>
      <c r="P9" s="6">
        <v>0.14449589687531869</v>
      </c>
      <c r="Q9" s="6">
        <v>0.12617592287016541</v>
      </c>
      <c r="R9" s="6">
        <v>0.17150669987527353</v>
      </c>
      <c r="S9" s="6">
        <v>0.16082988025652037</v>
      </c>
      <c r="T9" s="6">
        <v>0.14234734276519279</v>
      </c>
      <c r="U9" s="6">
        <v>0.15152682616036059</v>
      </c>
      <c r="V9" s="6">
        <v>2.1984830104517725E-2</v>
      </c>
      <c r="W9" s="6">
        <v>2.6475433583566705E-2</v>
      </c>
      <c r="X9" s="6">
        <v>1.4780041972983788E-2</v>
      </c>
      <c r="Y9" s="6">
        <v>0</v>
      </c>
      <c r="Z9" s="6">
        <v>5.8155825939737258E-3</v>
      </c>
      <c r="AA9" s="6">
        <v>6.5674200205023459E-2</v>
      </c>
      <c r="AB9" s="6">
        <v>0</v>
      </c>
      <c r="AC9" s="6">
        <v>5.8666373482296849E-2</v>
      </c>
      <c r="AD9" s="6">
        <v>0.30419709014481594</v>
      </c>
      <c r="AE9" s="5"/>
    </row>
    <row r="10" spans="1:31" x14ac:dyDescent="0.35">
      <c r="A10" t="s">
        <v>37</v>
      </c>
      <c r="B10" s="7">
        <v>0.16513271697072987</v>
      </c>
      <c r="C10" s="6">
        <v>0.14599360430187927</v>
      </c>
      <c r="D10" s="6">
        <v>0.18329798626515589</v>
      </c>
      <c r="E10" s="6">
        <v>0.21867849421977714</v>
      </c>
      <c r="F10" s="6">
        <v>0.23733790661800566</v>
      </c>
      <c r="G10" s="6">
        <v>0.18301066904713253</v>
      </c>
      <c r="H10" s="6">
        <v>0.12553789680125366</v>
      </c>
      <c r="I10" s="6">
        <v>8.8179498821080324E-2</v>
      </c>
      <c r="J10" s="6">
        <v>6.5855759612263545E-2</v>
      </c>
      <c r="K10" s="6">
        <v>0.19192148346323737</v>
      </c>
      <c r="L10" s="6">
        <v>0.14685905368676203</v>
      </c>
      <c r="M10" s="6">
        <v>0.13274596999199212</v>
      </c>
      <c r="N10" s="6">
        <v>0.16205256364733434</v>
      </c>
      <c r="O10" s="6">
        <v>0.14262813027620788</v>
      </c>
      <c r="P10" s="6">
        <v>0.14623951943683328</v>
      </c>
      <c r="Q10" s="6">
        <v>0.1941891603757776</v>
      </c>
      <c r="R10" s="6">
        <v>0.16321539441290628</v>
      </c>
      <c r="S10" s="6">
        <v>0.10435883020962414</v>
      </c>
      <c r="T10" s="6">
        <v>0.20024189726257322</v>
      </c>
      <c r="U10" s="6">
        <v>0.21539203997503947</v>
      </c>
      <c r="V10" s="6">
        <v>4.6756437534087987E-2</v>
      </c>
      <c r="W10" s="6">
        <v>0.1209326991951423</v>
      </c>
      <c r="X10" s="6">
        <v>0.10806890849267158</v>
      </c>
      <c r="Y10" s="6">
        <v>8.9483982976266155E-2</v>
      </c>
      <c r="Z10" s="6">
        <v>6.5051480630204606E-2</v>
      </c>
      <c r="AA10" s="6">
        <v>5.145949178602497E-2</v>
      </c>
      <c r="AB10" s="6">
        <v>0.18701148341917351</v>
      </c>
      <c r="AC10" s="6">
        <v>0.21363737013171699</v>
      </c>
      <c r="AD10" s="6">
        <v>0.26774369939728776</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2035.0000000000023</v>
      </c>
      <c r="C12" s="2">
        <v>990.93782201103545</v>
      </c>
      <c r="D12" s="2">
        <v>1044.0621779889668</v>
      </c>
      <c r="E12" s="2">
        <v>379.33777742670458</v>
      </c>
      <c r="F12" s="2">
        <v>351.03802361883913</v>
      </c>
      <c r="G12" s="2">
        <v>502.27768972227119</v>
      </c>
      <c r="H12" s="2">
        <v>323.21758965623468</v>
      </c>
      <c r="I12" s="2">
        <v>256.48946780366055</v>
      </c>
      <c r="J12" s="2">
        <v>222.63945177228976</v>
      </c>
      <c r="K12" s="2">
        <v>152.80540052888469</v>
      </c>
      <c r="L12" s="2">
        <v>196.67998018227505</v>
      </c>
      <c r="M12" s="2">
        <v>273.70924713026329</v>
      </c>
      <c r="N12" s="2">
        <v>83.956716181493803</v>
      </c>
      <c r="O12" s="2">
        <v>231.88235597762423</v>
      </c>
      <c r="P12" s="2">
        <v>172.07098233750784</v>
      </c>
      <c r="Q12" s="2">
        <v>289.80916925955182</v>
      </c>
      <c r="R12" s="2">
        <v>181.6857437330932</v>
      </c>
      <c r="S12" s="2">
        <v>98.522910224617391</v>
      </c>
      <c r="T12" s="2">
        <v>183.3224833898482</v>
      </c>
      <c r="U12" s="2">
        <v>170.55501105483987</v>
      </c>
      <c r="V12" s="2">
        <v>290.89482855649203</v>
      </c>
      <c r="W12" s="2">
        <v>416.8775030916558</v>
      </c>
      <c r="X12" s="2">
        <v>152.59198340540817</v>
      </c>
      <c r="Y12" s="2">
        <v>178.92671842796349</v>
      </c>
      <c r="Z12" s="2">
        <v>84.513539485879846</v>
      </c>
      <c r="AA12" s="2">
        <v>31.750438424642784</v>
      </c>
      <c r="AB12" s="2">
        <v>8.6429820374438933</v>
      </c>
      <c r="AC12" s="2">
        <v>43.82949190679836</v>
      </c>
      <c r="AD12" s="2">
        <v>826.97251466371677</v>
      </c>
    </row>
  </sheetData>
  <mergeCells count="4">
    <mergeCell ref="C4:D4"/>
    <mergeCell ref="E4:J4"/>
    <mergeCell ref="K4:U4"/>
    <mergeCell ref="V4:AD4"/>
  </mergeCells>
  <dataValidations count="1">
    <dataValidation type="list" allowBlank="1" showInputMessage="1" showErrorMessage="1" sqref="D1 C1:C3 E2:E3 K2:K3 V2:V3" xr:uid="{F45D45AD-93C3-46F7-992C-293777C5E500}">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E80C-AF00-430E-9B42-186B4D5B499F}">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0.1199051205683503</v>
      </c>
      <c r="C6" s="6">
        <v>0.12197863658491113</v>
      </c>
      <c r="D6" s="6">
        <v>0.11793710995684301</v>
      </c>
      <c r="E6" s="6">
        <v>3.4889866883320443E-2</v>
      </c>
      <c r="F6" s="6">
        <v>7.1175737094969202E-2</v>
      </c>
      <c r="G6" s="6">
        <v>0.11182605539905016</v>
      </c>
      <c r="H6" s="6">
        <v>0.11543610561617973</v>
      </c>
      <c r="I6" s="6">
        <v>0.18863175005879426</v>
      </c>
      <c r="J6" s="6">
        <v>0.28712663211057232</v>
      </c>
      <c r="K6" s="6">
        <v>7.966339460245124E-2</v>
      </c>
      <c r="L6" s="6">
        <v>0.14405397713144238</v>
      </c>
      <c r="M6" s="6">
        <v>0.15375485906598918</v>
      </c>
      <c r="N6" s="6">
        <v>8.9048214319282434E-2</v>
      </c>
      <c r="O6" s="6">
        <v>7.4304776431594513E-2</v>
      </c>
      <c r="P6" s="6">
        <v>7.2513682288414955E-2</v>
      </c>
      <c r="Q6" s="6">
        <v>0.15794144106407407</v>
      </c>
      <c r="R6" s="6">
        <v>0.12871339083555275</v>
      </c>
      <c r="S6" s="6">
        <v>0.10424596480992374</v>
      </c>
      <c r="T6" s="6">
        <v>0.12582682895923047</v>
      </c>
      <c r="U6" s="6">
        <v>0.12745349336174475</v>
      </c>
      <c r="V6" s="6">
        <v>0.52913085534710502</v>
      </c>
      <c r="W6" s="6">
        <v>3.9982986970984548E-2</v>
      </c>
      <c r="X6" s="6">
        <v>4.3171961256348874E-2</v>
      </c>
      <c r="Y6" s="6">
        <v>5.9218726088680403E-2</v>
      </c>
      <c r="Z6" s="6">
        <v>1.1978197725333395E-2</v>
      </c>
      <c r="AA6" s="6">
        <v>0</v>
      </c>
      <c r="AB6" s="6">
        <v>0</v>
      </c>
      <c r="AC6" s="6">
        <v>1.209012221838344E-2</v>
      </c>
      <c r="AD6" s="6">
        <v>6.613490876366647E-2</v>
      </c>
      <c r="AE6" s="5"/>
    </row>
    <row r="7" spans="1:31" x14ac:dyDescent="0.35">
      <c r="A7" t="s">
        <v>7</v>
      </c>
      <c r="B7" s="7">
        <v>9.9266701054697204E-2</v>
      </c>
      <c r="C7" s="6">
        <v>0.10379525442170118</v>
      </c>
      <c r="D7" s="6">
        <v>9.4968571206718935E-2</v>
      </c>
      <c r="E7" s="6">
        <v>8.7550214644554689E-2</v>
      </c>
      <c r="F7" s="6">
        <v>8.1802726283311589E-2</v>
      </c>
      <c r="G7" s="6">
        <v>9.5899169639025172E-2</v>
      </c>
      <c r="H7" s="6">
        <v>0.12353696563073167</v>
      </c>
      <c r="I7" s="6">
        <v>0.13532135178381763</v>
      </c>
      <c r="J7" s="6">
        <v>7.7591505784282422E-2</v>
      </c>
      <c r="K7" s="6">
        <v>6.8066410025008919E-2</v>
      </c>
      <c r="L7" s="6">
        <v>0.10825873914248395</v>
      </c>
      <c r="M7" s="6">
        <v>0.16006097753658702</v>
      </c>
      <c r="N7" s="6">
        <v>0.19363345031492735</v>
      </c>
      <c r="O7" s="6">
        <v>0.10954744888614454</v>
      </c>
      <c r="P7" s="6">
        <v>9.2943491027611291E-2</v>
      </c>
      <c r="Q7" s="6">
        <v>6.8724987310188931E-2</v>
      </c>
      <c r="R7" s="6">
        <v>4.9530757672690523E-2</v>
      </c>
      <c r="S7" s="6">
        <v>8.5456334136193093E-2</v>
      </c>
      <c r="T7" s="6">
        <v>8.2104434870106768E-2</v>
      </c>
      <c r="U7" s="6">
        <v>9.6539753009759727E-2</v>
      </c>
      <c r="V7" s="6">
        <v>4.2828038147403179E-2</v>
      </c>
      <c r="W7" s="6">
        <v>0.34221623958103481</v>
      </c>
      <c r="X7" s="6">
        <v>5.0081776131382337E-2</v>
      </c>
      <c r="Y7" s="6">
        <v>3.9583506193935523E-3</v>
      </c>
      <c r="Z7" s="6">
        <v>1.9757346148176775E-2</v>
      </c>
      <c r="AA7" s="6">
        <v>0</v>
      </c>
      <c r="AB7" s="6">
        <v>0</v>
      </c>
      <c r="AC7" s="6">
        <v>7.0278009984284143E-2</v>
      </c>
      <c r="AD7" s="6">
        <v>4.08558746466441E-2</v>
      </c>
      <c r="AE7" s="5"/>
    </row>
    <row r="8" spans="1:31" x14ac:dyDescent="0.35">
      <c r="A8" t="s">
        <v>6</v>
      </c>
      <c r="B8" s="7">
        <v>6.4763046057892751E-2</v>
      </c>
      <c r="C8" s="6">
        <v>6.5358944534057467E-2</v>
      </c>
      <c r="D8" s="6">
        <v>6.4197468307295821E-2</v>
      </c>
      <c r="E8" s="6">
        <v>4.7372448612419293E-2</v>
      </c>
      <c r="F8" s="6">
        <v>6.2591408595372808E-2</v>
      </c>
      <c r="G8" s="6">
        <v>7.8485657514783647E-2</v>
      </c>
      <c r="H8" s="6">
        <v>4.1902612678310774E-2</v>
      </c>
      <c r="I8" s="6">
        <v>8.2188437418466792E-2</v>
      </c>
      <c r="J8" s="6">
        <v>7.9972125664274668E-2</v>
      </c>
      <c r="K8" s="6">
        <v>6.9354550537196871E-2</v>
      </c>
      <c r="L8" s="6">
        <v>6.712480205847092E-2</v>
      </c>
      <c r="M8" s="6">
        <v>3.843863928431885E-2</v>
      </c>
      <c r="N8" s="6">
        <v>5.7928877960334628E-2</v>
      </c>
      <c r="O8" s="6">
        <v>4.4109344393386832E-2</v>
      </c>
      <c r="P8" s="6">
        <v>5.3714963402533823E-2</v>
      </c>
      <c r="Q8" s="6">
        <v>0.10457378893655106</v>
      </c>
      <c r="R8" s="6">
        <v>9.1555438502662914E-2</v>
      </c>
      <c r="S8" s="6">
        <v>7.6348815992934332E-2</v>
      </c>
      <c r="T8" s="6">
        <v>6.4443431844625018E-2</v>
      </c>
      <c r="U8" s="6">
        <v>4.0225444730054627E-2</v>
      </c>
      <c r="V8" s="6">
        <v>1.5287272331545396E-2</v>
      </c>
      <c r="W8" s="6">
        <v>6.5283631871552186E-2</v>
      </c>
      <c r="X8" s="6">
        <v>0.42966754051878908</v>
      </c>
      <c r="Y8" s="6">
        <v>2.089435556542641E-2</v>
      </c>
      <c r="Z8" s="6">
        <v>6.3218103885727864E-2</v>
      </c>
      <c r="AA8" s="6">
        <v>5.1684051135985516E-2</v>
      </c>
      <c r="AB8" s="6">
        <v>0</v>
      </c>
      <c r="AC8" s="6">
        <v>2.3250070429820514E-2</v>
      </c>
      <c r="AD8" s="6">
        <v>2.7601082198283274E-2</v>
      </c>
      <c r="AE8" s="5"/>
    </row>
    <row r="9" spans="1:31" x14ac:dyDescent="0.35">
      <c r="A9" t="s">
        <v>5</v>
      </c>
      <c r="B9" s="7">
        <v>0.15957896969820745</v>
      </c>
      <c r="C9" s="6">
        <v>0.18339366949753189</v>
      </c>
      <c r="D9" s="6">
        <v>0.13697601821839764</v>
      </c>
      <c r="E9" s="6">
        <v>8.727684463315008E-2</v>
      </c>
      <c r="F9" s="6">
        <v>0.11684416428334106</v>
      </c>
      <c r="G9" s="6">
        <v>0.12933446051018091</v>
      </c>
      <c r="H9" s="6">
        <v>0.20969185179577607</v>
      </c>
      <c r="I9" s="6">
        <v>0.24645759119392077</v>
      </c>
      <c r="J9" s="6">
        <v>0.24554214807525357</v>
      </c>
      <c r="K9" s="6">
        <v>0.15621968216048807</v>
      </c>
      <c r="L9" s="6">
        <v>0.16730018620915135</v>
      </c>
      <c r="M9" s="6">
        <v>0.14601980528443234</v>
      </c>
      <c r="N9" s="6">
        <v>0.13067544195655029</v>
      </c>
      <c r="O9" s="6">
        <v>0.21639585035833578</v>
      </c>
      <c r="P9" s="6">
        <v>8.2268020883185133E-2</v>
      </c>
      <c r="Q9" s="6">
        <v>0.14253771443320998</v>
      </c>
      <c r="R9" s="6">
        <v>0.15442208952002881</v>
      </c>
      <c r="S9" s="6">
        <v>0.16468188762935537</v>
      </c>
      <c r="T9" s="6">
        <v>0.1825879612961854</v>
      </c>
      <c r="U9" s="6">
        <v>0.19719489833230122</v>
      </c>
      <c r="V9" s="6">
        <v>0.23880796819428149</v>
      </c>
      <c r="W9" s="6">
        <v>3.7698510521079719E-2</v>
      </c>
      <c r="X9" s="6">
        <v>6.257429605135538E-2</v>
      </c>
      <c r="Y9" s="6">
        <v>0.68118731562085877</v>
      </c>
      <c r="Z9" s="6">
        <v>0</v>
      </c>
      <c r="AA9" s="6">
        <v>4.8049027726772525E-2</v>
      </c>
      <c r="AB9" s="6">
        <v>7.4970695555141076E-2</v>
      </c>
      <c r="AC9" s="6">
        <v>9.7289316624320832E-2</v>
      </c>
      <c r="AD9" s="6">
        <v>0.12296769394423132</v>
      </c>
      <c r="AE9" s="5"/>
    </row>
    <row r="10" spans="1:31" x14ac:dyDescent="0.35">
      <c r="A10" t="s">
        <v>4</v>
      </c>
      <c r="B10" s="7">
        <v>0.1333744436080776</v>
      </c>
      <c r="C10" s="6">
        <v>0.14406996098042266</v>
      </c>
      <c r="D10" s="6">
        <v>0.12322313948685416</v>
      </c>
      <c r="E10" s="6">
        <v>0.24543163511198712</v>
      </c>
      <c r="F10" s="6">
        <v>0.16930201334650447</v>
      </c>
      <c r="G10" s="6">
        <v>0.15654039702839564</v>
      </c>
      <c r="H10" s="6">
        <v>7.6568137223719232E-2</v>
      </c>
      <c r="I10" s="6">
        <v>4.2177313100190662E-2</v>
      </c>
      <c r="J10" s="6">
        <v>2.1070404439378094E-2</v>
      </c>
      <c r="K10" s="6">
        <v>0.1308802144977585</v>
      </c>
      <c r="L10" s="6">
        <v>0.13673347888721082</v>
      </c>
      <c r="M10" s="6">
        <v>0.19712951923874819</v>
      </c>
      <c r="N10" s="6">
        <v>0.14427526977097233</v>
      </c>
      <c r="O10" s="6">
        <v>0.14524826315037354</v>
      </c>
      <c r="P10" s="6">
        <v>9.6830954971728028E-2</v>
      </c>
      <c r="Q10" s="6">
        <v>0.14533044686469601</v>
      </c>
      <c r="R10" s="6">
        <v>0.12695933727279085</v>
      </c>
      <c r="S10" s="6">
        <v>3.8183323470997087E-2</v>
      </c>
      <c r="T10" s="6">
        <v>0.10963515569901684</v>
      </c>
      <c r="U10" s="6">
        <v>0.11180190532695403</v>
      </c>
      <c r="V10" s="6">
        <v>1.1692985960824971E-2</v>
      </c>
      <c r="W10" s="6">
        <v>0.21134841169134441</v>
      </c>
      <c r="X10" s="6">
        <v>0.15037307970433642</v>
      </c>
      <c r="Y10" s="6">
        <v>1.2365346841315688E-2</v>
      </c>
      <c r="Z10" s="6">
        <v>0.80472714897681141</v>
      </c>
      <c r="AA10" s="6">
        <v>0.10469761315084448</v>
      </c>
      <c r="AB10" s="6">
        <v>6.3309338249829955E-2</v>
      </c>
      <c r="AC10" s="6">
        <v>0.24333493914531376</v>
      </c>
      <c r="AD10" s="6">
        <v>8.731122707574096E-2</v>
      </c>
      <c r="AE10" s="5"/>
    </row>
    <row r="11" spans="1:31" x14ac:dyDescent="0.35">
      <c r="A11" t="s">
        <v>3</v>
      </c>
      <c r="B11" s="7">
        <v>2.2647410160100107E-2</v>
      </c>
      <c r="C11" s="6">
        <v>2.8821758023424682E-2</v>
      </c>
      <c r="D11" s="6">
        <v>1.6787227737050964E-2</v>
      </c>
      <c r="E11" s="6">
        <v>7.2517092843351998E-3</v>
      </c>
      <c r="F11" s="6">
        <v>3.2125745899317895E-2</v>
      </c>
      <c r="G11" s="6">
        <v>2.8142114615408661E-2</v>
      </c>
      <c r="H11" s="6">
        <v>3.7124862022661749E-2</v>
      </c>
      <c r="I11" s="6">
        <v>1.6235999183733328E-2</v>
      </c>
      <c r="J11" s="6">
        <v>7.9067142388315331E-3</v>
      </c>
      <c r="K11" s="6">
        <v>8.7940956724914011E-3</v>
      </c>
      <c r="L11" s="6">
        <v>0</v>
      </c>
      <c r="M11" s="6">
        <v>3.18576948252303E-3</v>
      </c>
      <c r="N11" s="6">
        <v>1.2593823951033518E-2</v>
      </c>
      <c r="O11" s="6">
        <v>0</v>
      </c>
      <c r="P11" s="6">
        <v>0.23454884476050286</v>
      </c>
      <c r="Q11" s="6">
        <v>2.6202392734150834E-3</v>
      </c>
      <c r="R11" s="6">
        <v>2.6388483602712747E-3</v>
      </c>
      <c r="S11" s="6">
        <v>0</v>
      </c>
      <c r="T11" s="6">
        <v>6.6359731441780539E-3</v>
      </c>
      <c r="U11" s="6">
        <v>0</v>
      </c>
      <c r="V11" s="6">
        <v>4.1820031058503676E-3</v>
      </c>
      <c r="W11" s="6">
        <v>8.9108903445938546E-3</v>
      </c>
      <c r="X11" s="6">
        <v>2.8739721175932563E-2</v>
      </c>
      <c r="Y11" s="6">
        <v>0</v>
      </c>
      <c r="Z11" s="6">
        <v>1.2817667172290393E-2</v>
      </c>
      <c r="AA11" s="6">
        <v>0.71173708065405361</v>
      </c>
      <c r="AB11" s="6">
        <v>0</v>
      </c>
      <c r="AC11" s="6">
        <v>0</v>
      </c>
      <c r="AD11" s="6">
        <v>1.5828246790247826E-2</v>
      </c>
      <c r="AE11" s="5"/>
    </row>
    <row r="12" spans="1:31" x14ac:dyDescent="0.35">
      <c r="A12" t="s">
        <v>2</v>
      </c>
      <c r="B12" s="7">
        <v>8.928468058003132E-3</v>
      </c>
      <c r="C12" s="6">
        <v>1.3173032200883703E-2</v>
      </c>
      <c r="D12" s="6">
        <v>4.8998773899321521E-3</v>
      </c>
      <c r="E12" s="6">
        <v>1.6502400678183305E-2</v>
      </c>
      <c r="F12" s="6">
        <v>1.2190649166988182E-2</v>
      </c>
      <c r="G12" s="6">
        <v>5.1401463407242508E-3</v>
      </c>
      <c r="H12" s="6">
        <v>9.0986649922912624E-3</v>
      </c>
      <c r="I12" s="6">
        <v>8.2164688228879828E-3</v>
      </c>
      <c r="J12" s="6">
        <v>0</v>
      </c>
      <c r="K12" s="6">
        <v>0</v>
      </c>
      <c r="L12" s="6">
        <v>0</v>
      </c>
      <c r="M12" s="6">
        <v>0</v>
      </c>
      <c r="N12" s="6">
        <v>0</v>
      </c>
      <c r="O12" s="6">
        <v>0</v>
      </c>
      <c r="P12" s="6">
        <v>0</v>
      </c>
      <c r="Q12" s="6">
        <v>0</v>
      </c>
      <c r="R12" s="6">
        <v>0</v>
      </c>
      <c r="S12" s="6">
        <v>0.18441834956572867</v>
      </c>
      <c r="T12" s="6">
        <v>0</v>
      </c>
      <c r="U12" s="6">
        <v>0</v>
      </c>
      <c r="V12" s="6">
        <v>0</v>
      </c>
      <c r="W12" s="6">
        <v>1.3019879883053259E-2</v>
      </c>
      <c r="X12" s="6">
        <v>0</v>
      </c>
      <c r="Y12" s="6">
        <v>0</v>
      </c>
      <c r="Z12" s="6">
        <v>1.6185251042268065E-2</v>
      </c>
      <c r="AA12" s="6">
        <v>0</v>
      </c>
      <c r="AB12" s="6">
        <v>0.79841062794519913</v>
      </c>
      <c r="AC12" s="6">
        <v>0</v>
      </c>
      <c r="AD12" s="6">
        <v>5.4091470195604023E-3</v>
      </c>
      <c r="AE12" s="5"/>
    </row>
    <row r="13" spans="1:31" x14ac:dyDescent="0.35">
      <c r="A13" t="s">
        <v>1</v>
      </c>
      <c r="B13" s="7">
        <v>5.4435427695250074E-2</v>
      </c>
      <c r="C13" s="6">
        <v>6.5750869364078202E-2</v>
      </c>
      <c r="D13" s="6">
        <v>4.3695742493742938E-2</v>
      </c>
      <c r="E13" s="6">
        <v>7.6176263679803374E-2</v>
      </c>
      <c r="F13" s="6">
        <v>4.7926401243142416E-2</v>
      </c>
      <c r="G13" s="6">
        <v>4.5338331629355209E-2</v>
      </c>
      <c r="H13" s="6">
        <v>7.7763821026423194E-2</v>
      </c>
      <c r="I13" s="6">
        <v>3.9152887471956943E-2</v>
      </c>
      <c r="J13" s="6">
        <v>3.1917977891204236E-2</v>
      </c>
      <c r="K13" s="6">
        <v>5.0015808122061751E-2</v>
      </c>
      <c r="L13" s="6">
        <v>6.3549311077838025E-2</v>
      </c>
      <c r="M13" s="6">
        <v>6.0047608692536995E-2</v>
      </c>
      <c r="N13" s="6">
        <v>4.3513109436787469E-2</v>
      </c>
      <c r="O13" s="6">
        <v>7.9595958421525892E-2</v>
      </c>
      <c r="P13" s="6">
        <v>1.5852936136725147E-2</v>
      </c>
      <c r="Q13" s="6">
        <v>4.7476641361300129E-2</v>
      </c>
      <c r="R13" s="6">
        <v>4.4959967312521804E-2</v>
      </c>
      <c r="S13" s="6">
        <v>4.8942610830929385E-2</v>
      </c>
      <c r="T13" s="6">
        <v>5.645504438106274E-2</v>
      </c>
      <c r="U13" s="6">
        <v>7.1893530198263694E-2</v>
      </c>
      <c r="V13" s="6">
        <v>1.6596026202814581E-2</v>
      </c>
      <c r="W13" s="6">
        <v>2.5795281312784357E-2</v>
      </c>
      <c r="X13" s="6">
        <v>5.5993858774306916E-3</v>
      </c>
      <c r="Y13" s="6">
        <v>8.1015424859236601E-2</v>
      </c>
      <c r="Z13" s="6">
        <v>0</v>
      </c>
      <c r="AA13" s="6">
        <v>0</v>
      </c>
      <c r="AB13" s="6">
        <v>0</v>
      </c>
      <c r="AC13" s="6">
        <v>0.24266871225967268</v>
      </c>
      <c r="AD13" s="6">
        <v>8.3689157259055708E-2</v>
      </c>
      <c r="AE13" s="5"/>
    </row>
    <row r="14" spans="1:31" x14ac:dyDescent="0.35">
      <c r="A14" t="s">
        <v>37</v>
      </c>
      <c r="B14" s="7">
        <v>0.33710041309942013</v>
      </c>
      <c r="C14" s="6">
        <v>0.27365787439298744</v>
      </c>
      <c r="D14" s="6">
        <v>0.39731484520316296</v>
      </c>
      <c r="E14" s="6">
        <v>0.39754861647224632</v>
      </c>
      <c r="F14" s="6">
        <v>0.40604115408705171</v>
      </c>
      <c r="G14" s="6">
        <v>0.3492936673230761</v>
      </c>
      <c r="H14" s="6">
        <v>0.30887697901390709</v>
      </c>
      <c r="I14" s="6">
        <v>0.24161820096623121</v>
      </c>
      <c r="J14" s="6">
        <v>0.24887249179620327</v>
      </c>
      <c r="K14" s="6">
        <v>0.43700584438254275</v>
      </c>
      <c r="L14" s="6">
        <v>0.31297950549340187</v>
      </c>
      <c r="M14" s="6">
        <v>0.24136282141486368</v>
      </c>
      <c r="N14" s="6">
        <v>0.32833181229011138</v>
      </c>
      <c r="O14" s="6">
        <v>0.33079835835863874</v>
      </c>
      <c r="P14" s="6">
        <v>0.35132710652929888</v>
      </c>
      <c r="Q14" s="6">
        <v>0.3307947407565669</v>
      </c>
      <c r="R14" s="6">
        <v>0.4012201705234813</v>
      </c>
      <c r="S14" s="6">
        <v>0.29772271356393809</v>
      </c>
      <c r="T14" s="6">
        <v>0.37231116980559459</v>
      </c>
      <c r="U14" s="6">
        <v>0.35489097504092271</v>
      </c>
      <c r="V14" s="6">
        <v>0.14147485071017563</v>
      </c>
      <c r="W14" s="6">
        <v>0.25574416782357279</v>
      </c>
      <c r="X14" s="6">
        <v>0.22979223928442497</v>
      </c>
      <c r="Y14" s="6">
        <v>0.14136048040508922</v>
      </c>
      <c r="Z14" s="6">
        <v>7.13162850493924E-2</v>
      </c>
      <c r="AA14" s="6">
        <v>8.3832227332343773E-2</v>
      </c>
      <c r="AB14" s="6">
        <v>6.3309338249829955E-2</v>
      </c>
      <c r="AC14" s="6">
        <v>0.31108882933820509</v>
      </c>
      <c r="AD14" s="6">
        <v>0.55020266230256754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2035.0000000000023</v>
      </c>
      <c r="C16" s="2">
        <v>990.93782201103545</v>
      </c>
      <c r="D16" s="2">
        <v>1044.0621779889668</v>
      </c>
      <c r="E16" s="2">
        <v>379.33777742670458</v>
      </c>
      <c r="F16" s="2">
        <v>351.03802361883913</v>
      </c>
      <c r="G16" s="2">
        <v>502.27768972227119</v>
      </c>
      <c r="H16" s="2">
        <v>323.21758965623468</v>
      </c>
      <c r="I16" s="2">
        <v>256.48946780366055</v>
      </c>
      <c r="J16" s="2">
        <v>222.63945177228976</v>
      </c>
      <c r="K16" s="2">
        <v>152.80540052888469</v>
      </c>
      <c r="L16" s="2">
        <v>196.67998018227505</v>
      </c>
      <c r="M16" s="2">
        <v>273.70924713026329</v>
      </c>
      <c r="N16" s="2">
        <v>83.956716181493803</v>
      </c>
      <c r="O16" s="2">
        <v>231.88235597762423</v>
      </c>
      <c r="P16" s="2">
        <v>172.07098233750784</v>
      </c>
      <c r="Q16" s="2">
        <v>289.80916925955182</v>
      </c>
      <c r="R16" s="2">
        <v>181.6857437330932</v>
      </c>
      <c r="S16" s="2">
        <v>98.522910224617391</v>
      </c>
      <c r="T16" s="2">
        <v>183.3224833898482</v>
      </c>
      <c r="U16" s="2">
        <v>170.55501105483987</v>
      </c>
      <c r="V16" s="2">
        <v>290.89482855649203</v>
      </c>
      <c r="W16" s="2">
        <v>416.8775030916558</v>
      </c>
      <c r="X16" s="2">
        <v>152.59198340540817</v>
      </c>
      <c r="Y16" s="2">
        <v>178.92671842796349</v>
      </c>
      <c r="Z16" s="2">
        <v>84.513539485879846</v>
      </c>
      <c r="AA16" s="2">
        <v>31.750438424642784</v>
      </c>
      <c r="AB16" s="2">
        <v>8.6429820374438933</v>
      </c>
      <c r="AC16" s="2">
        <v>43.82949190679836</v>
      </c>
      <c r="AD16" s="2">
        <v>826.97251466371677</v>
      </c>
    </row>
  </sheetData>
  <mergeCells count="4">
    <mergeCell ref="C4:D4"/>
    <mergeCell ref="E4:J4"/>
    <mergeCell ref="K4:U4"/>
    <mergeCell ref="V4:AD4"/>
  </mergeCells>
  <dataValidations count="1">
    <dataValidation type="list" allowBlank="1" showInputMessage="1" showErrorMessage="1" sqref="D1 C1:C3 E2:E3 K2:K3 V2:V3" xr:uid="{010A0E7E-C942-4D86-8CCF-60586678CE0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E138-F9FE-4EF5-8842-8FB3017EDF5E}">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6.3517667339720849E-2</v>
      </c>
      <c r="C6" s="6">
        <v>6.2008443692491033E-2</v>
      </c>
      <c r="D6" s="6">
        <v>6.4504280262975791E-2</v>
      </c>
      <c r="E6" s="6">
        <v>0</v>
      </c>
      <c r="F6" s="6">
        <v>4.7652540555210093E-2</v>
      </c>
      <c r="G6" s="6">
        <v>5.2167437725291942E-2</v>
      </c>
      <c r="H6" s="6">
        <v>8.7879346838924621E-2</v>
      </c>
      <c r="I6" s="6">
        <v>9.1648878151720584E-2</v>
      </c>
      <c r="J6" s="6">
        <v>0.2377851659360303</v>
      </c>
      <c r="K6" s="6">
        <v>0.10342904320577093</v>
      </c>
      <c r="L6" s="6">
        <v>5.9558947461484116E-2</v>
      </c>
      <c r="M6" s="6">
        <v>7.8602369966220637E-2</v>
      </c>
      <c r="N6" s="6">
        <v>8.8198175665082618E-2</v>
      </c>
      <c r="O6" s="6">
        <v>8.7664467851599828E-2</v>
      </c>
      <c r="P6" s="6">
        <v>2.6904634257768463E-2</v>
      </c>
      <c r="Q6" s="6">
        <v>7.6689237592259915E-2</v>
      </c>
      <c r="R6" s="6">
        <v>4.5509300521287543E-2</v>
      </c>
      <c r="S6" s="6">
        <v>0</v>
      </c>
      <c r="T6" s="6">
        <v>6.9132003895741603E-2</v>
      </c>
      <c r="U6" s="6">
        <v>2.7051595215693443E-2</v>
      </c>
      <c r="V6" s="6">
        <v>0.42371673546572891</v>
      </c>
      <c r="W6" s="6">
        <v>3.4228899929397559E-2</v>
      </c>
      <c r="X6" s="6">
        <v>8.0698895031953641E-2</v>
      </c>
      <c r="Y6" s="6">
        <v>8.2768014476057028E-2</v>
      </c>
      <c r="Z6" s="6">
        <v>0</v>
      </c>
      <c r="AA6" s="6">
        <v>0</v>
      </c>
      <c r="AB6" s="6">
        <v>0</v>
      </c>
      <c r="AC6" s="6">
        <v>8.8806867758313479E-2</v>
      </c>
      <c r="AD6" s="6">
        <v>3.5938340647656691E-2</v>
      </c>
      <c r="AE6" s="5"/>
    </row>
    <row r="7" spans="1:31" x14ac:dyDescent="0.35">
      <c r="A7" t="s">
        <v>7</v>
      </c>
      <c r="B7" s="7">
        <v>2.596206398871603E-2</v>
      </c>
      <c r="C7" s="6">
        <v>2.4417601389100076E-2</v>
      </c>
      <c r="D7" s="6">
        <v>2.6971713395589441E-2</v>
      </c>
      <c r="E7" s="6">
        <v>2.87303683459313E-2</v>
      </c>
      <c r="F7" s="6">
        <v>2.8731949426660127E-2</v>
      </c>
      <c r="G7" s="6">
        <v>3.7114770461435201E-2</v>
      </c>
      <c r="H7" s="6">
        <v>2.8751899865944144E-2</v>
      </c>
      <c r="I7" s="6">
        <v>0</v>
      </c>
      <c r="J7" s="6">
        <v>0</v>
      </c>
      <c r="K7" s="6">
        <v>1.5141249072289658E-2</v>
      </c>
      <c r="L7" s="6">
        <v>3.0406215166018841E-2</v>
      </c>
      <c r="M7" s="6">
        <v>1.2461196683782629E-2</v>
      </c>
      <c r="N7" s="6">
        <v>5.0797231736370511E-2</v>
      </c>
      <c r="O7" s="6">
        <v>5.2011854809390336E-2</v>
      </c>
      <c r="P7" s="6">
        <v>1.5337141775806667E-2</v>
      </c>
      <c r="Q7" s="6">
        <v>0</v>
      </c>
      <c r="R7" s="6">
        <v>0</v>
      </c>
      <c r="S7" s="6">
        <v>4.1816282433475495E-2</v>
      </c>
      <c r="T7" s="6">
        <v>4.7326612032814436E-2</v>
      </c>
      <c r="U7" s="6">
        <v>5.5017146171171823E-2</v>
      </c>
      <c r="V7" s="6">
        <v>2.2529340783963736E-2</v>
      </c>
      <c r="W7" s="6">
        <v>0.1309431631804264</v>
      </c>
      <c r="X7" s="6">
        <v>0</v>
      </c>
      <c r="Y7" s="6">
        <v>0</v>
      </c>
      <c r="Z7" s="6">
        <v>0</v>
      </c>
      <c r="AA7" s="6">
        <v>0</v>
      </c>
      <c r="AB7" s="6">
        <v>0</v>
      </c>
      <c r="AC7" s="6">
        <v>3.8351120653332377E-2</v>
      </c>
      <c r="AD7" s="6">
        <v>5.2735844607468283E-3</v>
      </c>
      <c r="AE7" s="5"/>
    </row>
    <row r="8" spans="1:31" x14ac:dyDescent="0.35">
      <c r="A8" t="s">
        <v>6</v>
      </c>
      <c r="B8" s="7">
        <v>2.8634089432104413E-2</v>
      </c>
      <c r="C8" s="6">
        <v>2.8401660399950457E-2</v>
      </c>
      <c r="D8" s="6">
        <v>2.8786033438073115E-2</v>
      </c>
      <c r="E8" s="6">
        <v>1.635074051934365E-2</v>
      </c>
      <c r="F8" s="6">
        <v>2.9454464519632535E-2</v>
      </c>
      <c r="G8" s="6">
        <v>2.6309669111855321E-2</v>
      </c>
      <c r="H8" s="6">
        <v>2.9920637993406624E-2</v>
      </c>
      <c r="I8" s="6">
        <v>3.4138376463280717E-2</v>
      </c>
      <c r="J8" s="6">
        <v>5.8840563972043673E-2</v>
      </c>
      <c r="K8" s="6">
        <v>3.7742803527830299E-2</v>
      </c>
      <c r="L8" s="6">
        <v>0</v>
      </c>
      <c r="M8" s="6">
        <v>4.9840441723928479E-2</v>
      </c>
      <c r="N8" s="6">
        <v>0</v>
      </c>
      <c r="O8" s="6">
        <v>2.0774410495714671E-2</v>
      </c>
      <c r="P8" s="6">
        <v>3.0983347058960116E-2</v>
      </c>
      <c r="Q8" s="6">
        <v>3.0677901633576456E-2</v>
      </c>
      <c r="R8" s="6">
        <v>9.0710065360569303E-2</v>
      </c>
      <c r="S8" s="6">
        <v>0</v>
      </c>
      <c r="T8" s="6">
        <v>0</v>
      </c>
      <c r="U8" s="6">
        <v>1.3382480218157423E-2</v>
      </c>
      <c r="V8" s="6">
        <v>0</v>
      </c>
      <c r="W8" s="6">
        <v>5.0976137756312115E-2</v>
      </c>
      <c r="X8" s="6">
        <v>0.27143026290674366</v>
      </c>
      <c r="Y8" s="6">
        <v>5.4325793333582263E-2</v>
      </c>
      <c r="Z8" s="6">
        <v>0</v>
      </c>
      <c r="AA8" s="6">
        <v>0</v>
      </c>
      <c r="AB8" s="6">
        <v>0</v>
      </c>
      <c r="AC8" s="6">
        <v>0</v>
      </c>
      <c r="AD8" s="6">
        <v>7.2891291139858339E-3</v>
      </c>
      <c r="AE8" s="5"/>
    </row>
    <row r="9" spans="1:31" x14ac:dyDescent="0.35">
      <c r="A9" t="s">
        <v>5</v>
      </c>
      <c r="B9" s="7">
        <v>4.0597437673866643E-2</v>
      </c>
      <c r="C9" s="6">
        <v>5.5217631409313614E-2</v>
      </c>
      <c r="D9" s="6">
        <v>3.103989323281775E-2</v>
      </c>
      <c r="E9" s="6">
        <v>9.1910902515971917E-3</v>
      </c>
      <c r="F9" s="6">
        <v>1.5778428666230953E-2</v>
      </c>
      <c r="G9" s="6">
        <v>5.2084616214548844E-2</v>
      </c>
      <c r="H9" s="6">
        <v>8.5539137541525298E-2</v>
      </c>
      <c r="I9" s="6">
        <v>7.6769631080912115E-2</v>
      </c>
      <c r="J9" s="6">
        <v>3.2116638327004253E-2</v>
      </c>
      <c r="K9" s="6">
        <v>2.3457662042367839E-2</v>
      </c>
      <c r="L9" s="6">
        <v>3.8696137519107547E-2</v>
      </c>
      <c r="M9" s="6">
        <v>2.6348301993181691E-2</v>
      </c>
      <c r="N9" s="6">
        <v>6.9858641996208837E-2</v>
      </c>
      <c r="O9" s="6">
        <v>6.8251619275684877E-2</v>
      </c>
      <c r="P9" s="6">
        <v>1.4955552411148312E-2</v>
      </c>
      <c r="Q9" s="6">
        <v>1.1745660458415201E-2</v>
      </c>
      <c r="R9" s="6">
        <v>5.6565499632599076E-2</v>
      </c>
      <c r="S9" s="6">
        <v>2.8966313321552153E-2</v>
      </c>
      <c r="T9" s="6">
        <v>0.10210034514359928</v>
      </c>
      <c r="U9" s="6">
        <v>1.6981251219726018E-2</v>
      </c>
      <c r="V9" s="6">
        <v>4.5110102438659282E-2</v>
      </c>
      <c r="W9" s="6">
        <v>4.5590211075782712E-2</v>
      </c>
      <c r="X9" s="6">
        <v>2.5319922765691706E-2</v>
      </c>
      <c r="Y9" s="6">
        <v>0.21935944986937428</v>
      </c>
      <c r="Z9" s="6">
        <v>0</v>
      </c>
      <c r="AA9" s="6">
        <v>0.38616098577436819</v>
      </c>
      <c r="AB9" s="6">
        <v>0</v>
      </c>
      <c r="AC9" s="6">
        <v>0</v>
      </c>
      <c r="AD9" s="6">
        <v>3.0041184423064485E-2</v>
      </c>
      <c r="AE9" s="5"/>
    </row>
    <row r="10" spans="1:31" x14ac:dyDescent="0.35">
      <c r="A10" t="s">
        <v>4</v>
      </c>
      <c r="B10" s="7">
        <v>5.3224845782579334E-2</v>
      </c>
      <c r="C10" s="6">
        <v>5.4883147937872988E-2</v>
      </c>
      <c r="D10" s="6">
        <v>5.2140776936933475E-2</v>
      </c>
      <c r="E10" s="6">
        <v>7.7965636188653639E-2</v>
      </c>
      <c r="F10" s="6">
        <v>5.2699807358760148E-2</v>
      </c>
      <c r="G10" s="6">
        <v>5.619419974388612E-2</v>
      </c>
      <c r="H10" s="6">
        <v>4.6428138440280729E-2</v>
      </c>
      <c r="I10" s="6">
        <v>3.3129564800132356E-2</v>
      </c>
      <c r="J10" s="6">
        <v>1.2558896059837919E-2</v>
      </c>
      <c r="K10" s="6">
        <v>7.3490442702108694E-2</v>
      </c>
      <c r="L10" s="6">
        <v>5.2202371785597126E-2</v>
      </c>
      <c r="M10" s="6">
        <v>6.4038862909920349E-2</v>
      </c>
      <c r="N10" s="6">
        <v>9.4372044588831833E-2</v>
      </c>
      <c r="O10" s="6">
        <v>6.5862542424716591E-2</v>
      </c>
      <c r="P10" s="6">
        <v>0</v>
      </c>
      <c r="Q10" s="6">
        <v>5.1958928073843336E-2</v>
      </c>
      <c r="R10" s="6">
        <v>5.4694464142157263E-2</v>
      </c>
      <c r="S10" s="6">
        <v>5.6036841985311794E-2</v>
      </c>
      <c r="T10" s="6">
        <v>6.6198712226477913E-2</v>
      </c>
      <c r="U10" s="6">
        <v>2.2751112054234881E-2</v>
      </c>
      <c r="V10" s="6">
        <v>2.8911690449139969E-2</v>
      </c>
      <c r="W10" s="6">
        <v>0.11534471699802408</v>
      </c>
      <c r="X10" s="6">
        <v>4.4554029737163679E-2</v>
      </c>
      <c r="Y10" s="6">
        <v>0</v>
      </c>
      <c r="Z10" s="6">
        <v>0.11949720930052929</v>
      </c>
      <c r="AA10" s="6">
        <v>0</v>
      </c>
      <c r="AB10" s="6">
        <v>0</v>
      </c>
      <c r="AC10" s="6">
        <v>7.4025377343253387E-2</v>
      </c>
      <c r="AD10" s="6">
        <v>4.3369405007187854E-2</v>
      </c>
      <c r="AE10" s="5"/>
    </row>
    <row r="11" spans="1:31" x14ac:dyDescent="0.35">
      <c r="A11" t="s">
        <v>3</v>
      </c>
      <c r="B11" s="7">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5"/>
    </row>
    <row r="12" spans="1:31" x14ac:dyDescent="0.35">
      <c r="A12" t="s">
        <v>2</v>
      </c>
      <c r="B12" s="7">
        <v>4.9114714191046656E-3</v>
      </c>
      <c r="C12" s="6">
        <v>1.2424558500867681E-2</v>
      </c>
      <c r="D12" s="6">
        <v>0</v>
      </c>
      <c r="E12" s="6">
        <v>0</v>
      </c>
      <c r="F12" s="6">
        <v>1.2949728615445086E-2</v>
      </c>
      <c r="G12" s="6">
        <v>5.3547973273102879E-3</v>
      </c>
      <c r="H12" s="6">
        <v>0</v>
      </c>
      <c r="I12" s="6">
        <v>0</v>
      </c>
      <c r="J12" s="6">
        <v>1.0539953659323805E-2</v>
      </c>
      <c r="K12" s="6">
        <v>0</v>
      </c>
      <c r="L12" s="6">
        <v>0</v>
      </c>
      <c r="M12" s="6">
        <v>0</v>
      </c>
      <c r="N12" s="6">
        <v>0</v>
      </c>
      <c r="O12" s="6">
        <v>0</v>
      </c>
      <c r="P12" s="6">
        <v>0</v>
      </c>
      <c r="Q12" s="6">
        <v>9.7995677499674617E-3</v>
      </c>
      <c r="R12" s="6">
        <v>0</v>
      </c>
      <c r="S12" s="6">
        <v>8.2836679310039185E-2</v>
      </c>
      <c r="T12" s="6">
        <v>0</v>
      </c>
      <c r="U12" s="6">
        <v>0</v>
      </c>
      <c r="V12" s="6">
        <v>0</v>
      </c>
      <c r="W12" s="6">
        <v>0</v>
      </c>
      <c r="X12" s="6">
        <v>0</v>
      </c>
      <c r="Y12" s="6">
        <v>7.2976271734857254E-2</v>
      </c>
      <c r="Z12" s="6">
        <v>0</v>
      </c>
      <c r="AA12" s="6">
        <v>0</v>
      </c>
      <c r="AB12" s="6">
        <v>0</v>
      </c>
      <c r="AC12" s="6">
        <v>0</v>
      </c>
      <c r="AD12" s="6">
        <v>3.3482567807656947E-3</v>
      </c>
      <c r="AE12" s="5"/>
    </row>
    <row r="13" spans="1:31" x14ac:dyDescent="0.35">
      <c r="A13" t="s">
        <v>1</v>
      </c>
      <c r="B13" s="7">
        <v>2.9762481960029598E-2</v>
      </c>
      <c r="C13" s="6">
        <v>3.3669955952297173E-2</v>
      </c>
      <c r="D13" s="6">
        <v>2.7208079671721064E-2</v>
      </c>
      <c r="E13" s="6">
        <v>0</v>
      </c>
      <c r="F13" s="6">
        <v>5.8266250591348621E-2</v>
      </c>
      <c r="G13" s="6">
        <v>2.56495362738802E-2</v>
      </c>
      <c r="H13" s="6">
        <v>2.8123340541922941E-2</v>
      </c>
      <c r="I13" s="6">
        <v>1.2569465723511032E-2</v>
      </c>
      <c r="J13" s="6">
        <v>7.2648241679362985E-2</v>
      </c>
      <c r="K13" s="6">
        <v>5.4422900575429062E-2</v>
      </c>
      <c r="L13" s="6">
        <v>2.558463681632028E-2</v>
      </c>
      <c r="M13" s="6">
        <v>0</v>
      </c>
      <c r="N13" s="6">
        <v>2.7770146599531063E-2</v>
      </c>
      <c r="O13" s="6">
        <v>3.23683525101396E-2</v>
      </c>
      <c r="P13" s="6">
        <v>5.3824451599188937E-2</v>
      </c>
      <c r="Q13" s="6">
        <v>1.5813177809165673E-2</v>
      </c>
      <c r="R13" s="6">
        <v>9.910133344999442E-3</v>
      </c>
      <c r="S13" s="6">
        <v>5.5963208458028602E-2</v>
      </c>
      <c r="T13" s="6">
        <v>3.7157126085324191E-2</v>
      </c>
      <c r="U13" s="6">
        <v>3.7828862352141016E-2</v>
      </c>
      <c r="V13" s="6">
        <v>2.0607079794572485E-2</v>
      </c>
      <c r="W13" s="6">
        <v>1.7350666220856979E-2</v>
      </c>
      <c r="X13" s="6">
        <v>0</v>
      </c>
      <c r="Y13" s="6">
        <v>0</v>
      </c>
      <c r="Z13" s="6">
        <v>0.12228015345754049</v>
      </c>
      <c r="AA13" s="6">
        <v>0</v>
      </c>
      <c r="AB13" s="6">
        <v>0</v>
      </c>
      <c r="AC13" s="6">
        <v>7.8233488645376992E-2</v>
      </c>
      <c r="AD13" s="6">
        <v>3.4978798956331894E-2</v>
      </c>
      <c r="AE13" s="5"/>
    </row>
    <row r="14" spans="1:31" x14ac:dyDescent="0.35">
      <c r="A14" t="s">
        <v>37</v>
      </c>
      <c r="B14" s="7">
        <v>0.75338994240387736</v>
      </c>
      <c r="C14" s="6">
        <v>0.72897700071810734</v>
      </c>
      <c r="D14" s="6">
        <v>0.76934922306188958</v>
      </c>
      <c r="E14" s="6">
        <v>0.86776216469447431</v>
      </c>
      <c r="F14" s="6">
        <v>0.75446683026671268</v>
      </c>
      <c r="G14" s="6">
        <v>0.74512497314179271</v>
      </c>
      <c r="H14" s="6">
        <v>0.69335749877799546</v>
      </c>
      <c r="I14" s="6">
        <v>0.75174408378044344</v>
      </c>
      <c r="J14" s="6">
        <v>0.57551054036639682</v>
      </c>
      <c r="K14" s="6">
        <v>0.69231589887420331</v>
      </c>
      <c r="L14" s="6">
        <v>0.79355169125147229</v>
      </c>
      <c r="M14" s="6">
        <v>0.76870882672296648</v>
      </c>
      <c r="N14" s="6">
        <v>0.66900375941397516</v>
      </c>
      <c r="O14" s="6">
        <v>0.67306675263275428</v>
      </c>
      <c r="P14" s="6">
        <v>0.85799487289712761</v>
      </c>
      <c r="Q14" s="6">
        <v>0.80331552668277195</v>
      </c>
      <c r="R14" s="6">
        <v>0.74261053699838764</v>
      </c>
      <c r="S14" s="6">
        <v>0.73438067449159283</v>
      </c>
      <c r="T14" s="6">
        <v>0.67808520061604249</v>
      </c>
      <c r="U14" s="6">
        <v>0.82698755276887537</v>
      </c>
      <c r="V14" s="6">
        <v>0.45912505106793566</v>
      </c>
      <c r="W14" s="6">
        <v>0.60556620483919954</v>
      </c>
      <c r="X14" s="6">
        <v>0.57799688955844764</v>
      </c>
      <c r="Y14" s="6">
        <v>0.57057047058612897</v>
      </c>
      <c r="Z14" s="6">
        <v>0.75822263724193018</v>
      </c>
      <c r="AA14" s="6">
        <v>0.61383901422563181</v>
      </c>
      <c r="AB14" s="6">
        <v>1</v>
      </c>
      <c r="AC14" s="6">
        <v>0.72058314559972381</v>
      </c>
      <c r="AD14" s="6">
        <v>0.83976130061026066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685.99934065732077</v>
      </c>
      <c r="C16" s="2">
        <v>271.17793802715647</v>
      </c>
      <c r="D16" s="2">
        <v>414.8214026301635</v>
      </c>
      <c r="E16" s="2">
        <v>150.80520859164332</v>
      </c>
      <c r="F16" s="2">
        <v>142.53588423863116</v>
      </c>
      <c r="G16" s="2">
        <v>175.44241625765423</v>
      </c>
      <c r="H16" s="2">
        <v>99.83447265717443</v>
      </c>
      <c r="I16" s="2">
        <v>61.972523777506545</v>
      </c>
      <c r="J16" s="2">
        <v>55.40883513471038</v>
      </c>
      <c r="K16" s="2">
        <v>66.776853084337901</v>
      </c>
      <c r="L16" s="2">
        <v>61.556802937900521</v>
      </c>
      <c r="M16" s="2">
        <v>66.063236134698528</v>
      </c>
      <c r="N16" s="2">
        <v>27.565660777796381</v>
      </c>
      <c r="O16" s="2">
        <v>76.706302689731572</v>
      </c>
      <c r="P16" s="2">
        <v>60.453200342290721</v>
      </c>
      <c r="Q16" s="2">
        <v>95.867349014089456</v>
      </c>
      <c r="R16" s="2">
        <v>72.895985082277178</v>
      </c>
      <c r="S16" s="2">
        <v>29.332508180289352</v>
      </c>
      <c r="T16" s="2">
        <v>68.253008242541071</v>
      </c>
      <c r="U16" s="2">
        <v>60.528434171367472</v>
      </c>
      <c r="V16" s="2">
        <v>41.154302442391845</v>
      </c>
      <c r="W16" s="2">
        <v>106.6139901125444</v>
      </c>
      <c r="X16" s="2">
        <v>35.064453563580557</v>
      </c>
      <c r="Y16" s="2">
        <v>25.293166874283052</v>
      </c>
      <c r="Z16" s="2">
        <v>6.0271916725080867</v>
      </c>
      <c r="AA16" s="2">
        <v>2.6617099719162369</v>
      </c>
      <c r="AB16" s="2">
        <v>0.54718147329573996</v>
      </c>
      <c r="AC16" s="2">
        <v>13.634865327774236</v>
      </c>
      <c r="AD16" s="2">
        <v>455.00247921902604</v>
      </c>
    </row>
  </sheetData>
  <mergeCells count="4">
    <mergeCell ref="C4:D4"/>
    <mergeCell ref="E4:J4"/>
    <mergeCell ref="K4:U4"/>
    <mergeCell ref="V4:AD4"/>
  </mergeCells>
  <dataValidations count="1">
    <dataValidation type="list" allowBlank="1" showInputMessage="1" showErrorMessage="1" sqref="D1 C1:C3 E2:E3 K2:K3 V2:V3" xr:uid="{9EE7408B-0ED7-408A-8181-24B0B96FE7C2}">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2026-05-06T17:40:41Z</dcterms:created>
  <dcterms:modified xsi:type="dcterms:W3CDTF">2026-05-06T17:42:09Z</dcterms:modified>
</cp:coreProperties>
</file>