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8_{C9E1B9A6-438E-4D4F-A606-4DA6C36DE0B9}" xr6:coauthVersionLast="47" xr6:coauthVersionMax="47" xr10:uidLastSave="{00000000-0000-0000-0000-000000000000}"/>
  <bookViews>
    <workbookView xWindow="-4668" yWindow="-17388" windowWidth="30936" windowHeight="16776" activeTab="1" xr2:uid="{5B1EA498-188E-446B-A60A-A934607B3F59}"/>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<sst xmlns="http://schemas.openxmlformats.org/spreadsheetml/2006/main" count="189" uniqueCount="62">
  <si>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</si>
  <si>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</si>
  <si>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</si>
  <si>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</si>
  <si>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</si>
  <si>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</si>
  <si>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</si>
  <si>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</si>
  <si>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</si>
  <si>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</si>
  <si>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</si>
  <si>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</si>
  <si>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</si>
  <si>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</si>
  <si>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</si>
  <si>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</si>
  <si>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</si>
  <si>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</si>
  <si>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</si>
  <si>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</si>
  <si>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</si>
  <si>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</si>
  <si>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</si>
  <si>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</si>
  <si>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</si>
  <si>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</si>
  <si>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</si>
  <si>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</si>
  <si>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</si>
  <si>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</si>
  <si>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</si>
  <si>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</si>
  <si>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</si>
  <si>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</si>
  <si>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</si>
  <si>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</si>
  <si>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</si>
  <si>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</si>
  <si>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</si>
  <si>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</si>
  <si>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</si>
  <si>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</si>
  <si>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</si>
  <si>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</si>
  <si>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</si>
  <si>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</si>
  <si>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</si>
  <si>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</si>
  <si>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</si>
  <si>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</si>
  <si>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</si>
  <si>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</si>
  <si>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</si>
  <si>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</si>
  <si>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</si>
  <si>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</si>
  <si>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</si>
  <si>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</si>
  <si>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</si>
  <si>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</si>
  <si>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</si>
  <si>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10-11th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</si>
</sst>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4D614EA7-BF49-46BA-92BF-69ECB4598710}"/>
    <cellStyle name="Percent 2" xfId="1" xr:uid="{62C277D0-A34C-4FBF-8377-AEA3E59DEB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3DC3-6765-4E43-B977-B56F82CACF94}">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2113</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F5F63371-81BA-429B-942F-90202274FD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55FB-10ED-46BE-B7A2-7F3BA6D84552}">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0.18222063428219357</v>
      </c>
      <c r="C6" s="6">
        <v>0.16630740483637566</v>
      </c>
      <c r="D6" s="6">
        <v>0.20029978938204235</v>
      </c>
      <c r="E6" s="6">
        <v>6.1048907784681292E-2</v>
      </c>
      <c r="F6" s="6">
        <v>8.2850412745113455E-2</v>
      </c>
      <c r="G6" s="6">
        <v>0.15666786297992286</v>
      </c>
      <c r="H6" s="6">
        <v>0.19318633726787035</v>
      </c>
      <c r="I6" s="6">
        <v>0.27295294471806353</v>
      </c>
      <c r="J6" s="6">
        <v>0.35686111857713154</v>
      </c>
      <c r="K6" s="6">
        <v>0.21553093337219362</v>
      </c>
      <c r="L6" s="6">
        <v>0.13043895902605282</v>
      </c>
      <c r="M6" s="6">
        <v>0.2060457336368858</v>
      </c>
      <c r="N6" s="6">
        <v>0.19047888372206043</v>
      </c>
      <c r="O6" s="6">
        <v>0.15153515253400626</v>
      </c>
      <c r="P6" s="6">
        <v>9.1835526187875216E-2</v>
      </c>
      <c r="Q6" s="6">
        <v>0.26580534194181765</v>
      </c>
      <c r="R6" s="6">
        <v>0.15746695118143639</v>
      </c>
      <c r="S6" s="6">
        <v>0.13167392153054955</v>
      </c>
      <c r="T6" s="6">
        <v>0.20455301123782788</v>
      </c>
      <c r="U6" s="6">
        <v>0.18655227360559878</v>
      </c>
      <c r="V6" s="6">
        <v>0.62693428433847687</v>
      </c>
      <c r="W6" s="6">
        <v>3.7525744733550949E-2</v>
      </c>
      <c r="X6" s="6">
        <v>6.548888530596067E-2</v>
      </c>
      <c r="Y6" s="6">
        <v>2.520851620384186E-2</v>
      </c>
      <c r="Z6" s="6">
        <v>6.6784586044005513E-3</v>
      </c>
      <c r="AA6" s="6">
        <v>0</v>
      </c>
      <c r="AB6" s="6">
        <v>0</v>
      </c>
      <c r="AC6" s="6">
        <v>0</v>
      </c>
      <c r="AD6" s="6">
        <v>0.14976304952503994</v>
      </c>
      <c r="AE6" s="5"/>
    </row>
    <row r="7" spans="1:31" x14ac:dyDescent="0.35">
      <c r="A7" t="s">
        <v>7</v>
      </c>
      <c r="B7" s="7">
        <v>0.16071382085209471</v>
      </c>
      <c r="C7" s="6">
        <v>0.16744340883935765</v>
      </c>
      <c r="D7" s="6">
        <v>0.15306827879578011</v>
      </c>
      <c r="E7" s="6">
        <v>0.14829062968129134</v>
      </c>
      <c r="F7" s="6">
        <v>0.21092922455598084</v>
      </c>
      <c r="G7" s="6">
        <v>0.16833265265288777</v>
      </c>
      <c r="H7" s="6">
        <v>0.1601081422279117</v>
      </c>
      <c r="I7" s="6">
        <v>0.14334878413049601</v>
      </c>
      <c r="J7" s="6">
        <v>0.12827375749978381</v>
      </c>
      <c r="K7" s="6">
        <v>0.15372457013986904</v>
      </c>
      <c r="L7" s="6">
        <v>0.13762687970467052</v>
      </c>
      <c r="M7" s="6">
        <v>0.25511107081037437</v>
      </c>
      <c r="N7" s="6">
        <v>0.16835019812382623</v>
      </c>
      <c r="O7" s="6">
        <v>0.18502474705000926</v>
      </c>
      <c r="P7" s="6">
        <v>0.14578026944438982</v>
      </c>
      <c r="Q7" s="6">
        <v>0.10066821671842979</v>
      </c>
      <c r="R7" s="6">
        <v>8.3727890325741211E-2</v>
      </c>
      <c r="S7" s="6">
        <v>0.17922014790661442</v>
      </c>
      <c r="T7" s="6">
        <v>8.7737074914162633E-2</v>
      </c>
      <c r="U7" s="6">
        <v>0.25408154138210015</v>
      </c>
      <c r="V7" s="6">
        <v>1.7189244826985767E-2</v>
      </c>
      <c r="W7" s="6">
        <v>0.45168290759242902</v>
      </c>
      <c r="X7" s="6">
        <v>6.08655820599419E-2</v>
      </c>
      <c r="Y7" s="6">
        <v>6.1629565829577461E-3</v>
      </c>
      <c r="Z7" s="6">
        <v>7.0566469864119366E-2</v>
      </c>
      <c r="AA7" s="6">
        <v>0</v>
      </c>
      <c r="AB7" s="6">
        <v>0.19069016865219029</v>
      </c>
      <c r="AC7" s="6">
        <v>3.3548984741406586E-2</v>
      </c>
      <c r="AD7" s="6">
        <v>8.8395256141480305E-2</v>
      </c>
      <c r="AE7" s="5"/>
    </row>
    <row r="8" spans="1:31" x14ac:dyDescent="0.35">
      <c r="A8" t="s">
        <v>6</v>
      </c>
      <c r="B8" s="7">
        <v>0.13263398466929507</v>
      </c>
      <c r="C8" s="6">
        <v>0.11644046556105925</v>
      </c>
      <c r="D8" s="6">
        <v>0.15103157923468322</v>
      </c>
      <c r="E8" s="6">
        <v>0.1175270424465687</v>
      </c>
      <c r="F8" s="6">
        <v>0.14228522605135949</v>
      </c>
      <c r="G8" s="6">
        <v>0.13604705988679583</v>
      </c>
      <c r="H8" s="6">
        <v>0.14943510836044885</v>
      </c>
      <c r="I8" s="6">
        <v>0.12516198234468073</v>
      </c>
      <c r="J8" s="6">
        <v>0.12266629314534046</v>
      </c>
      <c r="K8" s="6">
        <v>6.9093700960555782E-2</v>
      </c>
      <c r="L8" s="6">
        <v>0.12819697107476868</v>
      </c>
      <c r="M8" s="6">
        <v>0.12462532299645961</v>
      </c>
      <c r="N8" s="6">
        <v>0.17314241104045788</v>
      </c>
      <c r="O8" s="6">
        <v>0.10702696026591312</v>
      </c>
      <c r="P8" s="6">
        <v>0.14264914721513508</v>
      </c>
      <c r="Q8" s="6">
        <v>0.23935738068094256</v>
      </c>
      <c r="R8" s="6">
        <v>0.1443331224424805</v>
      </c>
      <c r="S8" s="6">
        <v>1.6125066608098253E-2</v>
      </c>
      <c r="T8" s="6">
        <v>9.4814123313768067E-2</v>
      </c>
      <c r="U8" s="6">
        <v>0.11837164157046814</v>
      </c>
      <c r="V8" s="6">
        <v>5.0478698536013701E-2</v>
      </c>
      <c r="W8" s="6">
        <v>0.12879303821103688</v>
      </c>
      <c r="X8" s="6">
        <v>0.63911525979351635</v>
      </c>
      <c r="Y8" s="6">
        <v>1.3157292392580056E-2</v>
      </c>
      <c r="Z8" s="6">
        <v>4.7653337683636887E-2</v>
      </c>
      <c r="AA8" s="6">
        <v>2.9189619010579627E-2</v>
      </c>
      <c r="AB8" s="6">
        <v>0</v>
      </c>
      <c r="AC8" s="6">
        <v>7.2354794327577993E-2</v>
      </c>
      <c r="AD8" s="6">
        <v>5.0722607710149581E-2</v>
      </c>
      <c r="AE8" s="5"/>
    </row>
    <row r="9" spans="1:31" x14ac:dyDescent="0.35">
      <c r="A9" t="s">
        <v>5</v>
      </c>
      <c r="B9" s="7">
        <v>0.25178508411764622</v>
      </c>
      <c r="C9" s="6">
        <v>0.27710105620076181</v>
      </c>
      <c r="D9" s="6">
        <v>0.22302339326461035</v>
      </c>
      <c r="E9" s="6">
        <v>0.18481066995894005</v>
      </c>
      <c r="F9" s="6">
        <v>0.165403003890917</v>
      </c>
      <c r="G9" s="6">
        <v>0.23193245101397489</v>
      </c>
      <c r="H9" s="6">
        <v>0.31687894521129922</v>
      </c>
      <c r="I9" s="6">
        <v>0.33368152593039846</v>
      </c>
      <c r="J9" s="6">
        <v>0.28757018741884594</v>
      </c>
      <c r="K9" s="6">
        <v>0.29208886135476353</v>
      </c>
      <c r="L9" s="6">
        <v>0.31709484524075982</v>
      </c>
      <c r="M9" s="6">
        <v>0.18368928060503689</v>
      </c>
      <c r="N9" s="6">
        <v>0.2606862186674192</v>
      </c>
      <c r="O9" s="6">
        <v>0.27345709574240368</v>
      </c>
      <c r="P9" s="6">
        <v>0.21278826651312446</v>
      </c>
      <c r="Q9" s="6">
        <v>0.22071033279447488</v>
      </c>
      <c r="R9" s="6">
        <v>0.30800782116998748</v>
      </c>
      <c r="S9" s="6">
        <v>0.24005578084337786</v>
      </c>
      <c r="T9" s="6">
        <v>0.33261481094527479</v>
      </c>
      <c r="U9" s="6">
        <v>0.18420732269255014</v>
      </c>
      <c r="V9" s="6">
        <v>0.25912021761531434</v>
      </c>
      <c r="W9" s="6">
        <v>8.1980141158215072E-2</v>
      </c>
      <c r="X9" s="6">
        <v>2.0903483445930859E-2</v>
      </c>
      <c r="Y9" s="6">
        <v>0.79779136342708223</v>
      </c>
      <c r="Z9" s="6">
        <v>5.4828352811776337E-2</v>
      </c>
      <c r="AA9" s="6">
        <v>0</v>
      </c>
      <c r="AB9" s="6">
        <v>0</v>
      </c>
      <c r="AC9" s="6">
        <v>0.34757836566685207</v>
      </c>
      <c r="AD9" s="6">
        <v>0.38785911063676015</v>
      </c>
      <c r="AE9" s="5"/>
    </row>
    <row r="10" spans="1:31" x14ac:dyDescent="0.35">
      <c r="A10" t="s">
        <v>4</v>
      </c>
      <c r="B10" s="7">
        <v>0.16928921820665654</v>
      </c>
      <c r="C10" s="6">
        <v>0.17011704896923915</v>
      </c>
      <c r="D10" s="6">
        <v>0.16834871264780057</v>
      </c>
      <c r="E10" s="6">
        <v>0.34769705378928756</v>
      </c>
      <c r="F10" s="6">
        <v>0.2943839968777876</v>
      </c>
      <c r="G10" s="6">
        <v>0.18184022269582858</v>
      </c>
      <c r="H10" s="6">
        <v>9.3302308005099213E-2</v>
      </c>
      <c r="I10" s="6">
        <v>2.8383888942414892E-2</v>
      </c>
      <c r="J10" s="6">
        <v>5.1230994011586733E-2</v>
      </c>
      <c r="K10" s="6">
        <v>0.23028814858986968</v>
      </c>
      <c r="L10" s="6">
        <v>0.16090472593922023</v>
      </c>
      <c r="M10" s="6">
        <v>0.20405469315564975</v>
      </c>
      <c r="N10" s="6">
        <v>0.15670103950316192</v>
      </c>
      <c r="O10" s="6">
        <v>0.21927403863501463</v>
      </c>
      <c r="P10" s="6">
        <v>7.0161588846131384E-2</v>
      </c>
      <c r="Q10" s="6">
        <v>0.1399167037262303</v>
      </c>
      <c r="R10" s="6">
        <v>0.17631917083879547</v>
      </c>
      <c r="S10" s="6">
        <v>6.100165703663106E-2</v>
      </c>
      <c r="T10" s="6">
        <v>0.22442923242939408</v>
      </c>
      <c r="U10" s="6">
        <v>0.14101281201422114</v>
      </c>
      <c r="V10" s="6">
        <v>1.4373216879717847E-2</v>
      </c>
      <c r="W10" s="6">
        <v>0.24206699596475106</v>
      </c>
      <c r="X10" s="6">
        <v>0.17222862347590961</v>
      </c>
      <c r="Y10" s="6">
        <v>5.3045258650055941E-3</v>
      </c>
      <c r="Z10" s="6">
        <v>0.74510064592562097</v>
      </c>
      <c r="AA10" s="6">
        <v>0.18380858106270767</v>
      </c>
      <c r="AB10" s="6">
        <v>0.13576603897910783</v>
      </c>
      <c r="AC10" s="6">
        <v>0.26979102733760968</v>
      </c>
      <c r="AD10" s="6">
        <v>0.16986816718336939</v>
      </c>
      <c r="AE10" s="5"/>
    </row>
    <row r="11" spans="1:31" x14ac:dyDescent="0.35">
      <c r="A11" t="s">
        <v>3</v>
      </c>
      <c r="B11" s="7">
        <v>2.5700906338936666E-2</v>
      </c>
      <c r="C11" s="6">
        <v>1.7451656925313374E-2</v>
      </c>
      <c r="D11" s="6">
        <v>3.5072948645875311E-2</v>
      </c>
      <c r="E11" s="6">
        <v>1.9556295256902778E-2</v>
      </c>
      <c r="F11" s="6">
        <v>1.5595138872653222E-2</v>
      </c>
      <c r="G11" s="6">
        <v>3.8519626879053061E-2</v>
      </c>
      <c r="H11" s="6">
        <v>3.2925404933440955E-2</v>
      </c>
      <c r="I11" s="6">
        <v>3.1375314016740492E-2</v>
      </c>
      <c r="J11" s="6">
        <v>9.8019641460097666E-3</v>
      </c>
      <c r="K11" s="6">
        <v>0</v>
      </c>
      <c r="L11" s="6">
        <v>1.3703426766448921E-2</v>
      </c>
      <c r="M11" s="6">
        <v>0</v>
      </c>
      <c r="N11" s="6">
        <v>0</v>
      </c>
      <c r="O11" s="6">
        <v>8.7191138477054741E-3</v>
      </c>
      <c r="P11" s="6">
        <v>0.2869730931831912</v>
      </c>
      <c r="Q11" s="6">
        <v>0</v>
      </c>
      <c r="R11" s="6">
        <v>0</v>
      </c>
      <c r="S11" s="6">
        <v>0</v>
      </c>
      <c r="T11" s="6">
        <v>0</v>
      </c>
      <c r="U11" s="6">
        <v>0</v>
      </c>
      <c r="V11" s="6">
        <v>0</v>
      </c>
      <c r="W11" s="6">
        <v>7.1843301981676464E-3</v>
      </c>
      <c r="X11" s="6">
        <v>1.8363614504568509E-2</v>
      </c>
      <c r="Y11" s="6">
        <v>5.5513229820570902E-3</v>
      </c>
      <c r="Z11" s="6">
        <v>1.2595713205078515E-2</v>
      </c>
      <c r="AA11" s="6">
        <v>0.7409313413838694</v>
      </c>
      <c r="AB11" s="6">
        <v>0</v>
      </c>
      <c r="AC11" s="6">
        <v>3.4251861987701616E-2</v>
      </c>
      <c r="AD11" s="6">
        <v>1.2446789846392626E-2</v>
      </c>
      <c r="AE11" s="5"/>
    </row>
    <row r="12" spans="1:31" x14ac:dyDescent="0.35">
      <c r="A12" t="s">
        <v>2</v>
      </c>
      <c r="B12" s="7">
        <v>1.6760933304839423E-2</v>
      </c>
      <c r="C12" s="6">
        <v>2.0483863675563752E-2</v>
      </c>
      <c r="D12" s="6">
        <v>1.2531280497567961E-2</v>
      </c>
      <c r="E12" s="6">
        <v>5.6467676889593643E-2</v>
      </c>
      <c r="F12" s="6">
        <v>0</v>
      </c>
      <c r="G12" s="6">
        <v>1.7539605629924373E-2</v>
      </c>
      <c r="H12" s="6">
        <v>7.7571715552891716E-3</v>
      </c>
      <c r="I12" s="6">
        <v>6.1513506426694878E-3</v>
      </c>
      <c r="J12" s="6">
        <v>1.0368789661389008E-2</v>
      </c>
      <c r="K12" s="6">
        <v>0</v>
      </c>
      <c r="L12" s="6">
        <v>0</v>
      </c>
      <c r="M12" s="6">
        <v>0</v>
      </c>
      <c r="N12" s="6">
        <v>0</v>
      </c>
      <c r="O12" s="6">
        <v>0</v>
      </c>
      <c r="P12" s="6">
        <v>0</v>
      </c>
      <c r="Q12" s="6">
        <v>0</v>
      </c>
      <c r="R12" s="6">
        <v>0</v>
      </c>
      <c r="S12" s="6">
        <v>0.29841085592513927</v>
      </c>
      <c r="T12" s="6">
        <v>0</v>
      </c>
      <c r="U12" s="6">
        <v>3.8029799204347743E-2</v>
      </c>
      <c r="V12" s="6">
        <v>7.4209488705214259E-3</v>
      </c>
      <c r="W12" s="6">
        <v>1.0508132078511203E-2</v>
      </c>
      <c r="X12" s="6">
        <v>0</v>
      </c>
      <c r="Y12" s="6">
        <v>1.0134593560919445E-2</v>
      </c>
      <c r="Z12" s="6">
        <v>1.7291247047074458E-2</v>
      </c>
      <c r="AA12" s="6">
        <v>0</v>
      </c>
      <c r="AB12" s="6">
        <v>0.67354379236870177</v>
      </c>
      <c r="AC12" s="6">
        <v>0</v>
      </c>
      <c r="AD12" s="6">
        <v>3.676741860115966E-2</v>
      </c>
      <c r="AE12" s="5"/>
    </row>
    <row r="13" spans="1:31" x14ac:dyDescent="0.35">
      <c r="A13" t="s">
        <v>1</v>
      </c>
      <c r="B13" s="7">
        <v>6.0895418228335017E-2</v>
      </c>
      <c r="C13" s="6">
        <v>6.465509499232884E-2</v>
      </c>
      <c r="D13" s="6">
        <v>5.662401753163996E-2</v>
      </c>
      <c r="E13" s="6">
        <v>6.4601724192734605E-2</v>
      </c>
      <c r="F13" s="6">
        <v>8.8552997006189169E-2</v>
      </c>
      <c r="G13" s="6">
        <v>6.9120518261613195E-2</v>
      </c>
      <c r="H13" s="6">
        <v>4.6406582438640182E-2</v>
      </c>
      <c r="I13" s="6">
        <v>5.8944209274537231E-2</v>
      </c>
      <c r="J13" s="6">
        <v>3.322689553991344E-2</v>
      </c>
      <c r="K13" s="6">
        <v>3.9273785582747571E-2</v>
      </c>
      <c r="L13" s="6">
        <v>0.1120341922480784</v>
      </c>
      <c r="M13" s="6">
        <v>2.6473898795593448E-2</v>
      </c>
      <c r="N13" s="6">
        <v>5.0641248943074355E-2</v>
      </c>
      <c r="O13" s="6">
        <v>5.4962891924947903E-2</v>
      </c>
      <c r="P13" s="6">
        <v>4.9812108610153061E-2</v>
      </c>
      <c r="Q13" s="6">
        <v>3.3542024138106349E-2</v>
      </c>
      <c r="R13" s="6">
        <v>0.13014504404155969</v>
      </c>
      <c r="S13" s="6">
        <v>7.3512570149589881E-2</v>
      </c>
      <c r="T13" s="6">
        <v>5.5851747159571988E-2</v>
      </c>
      <c r="U13" s="6">
        <v>7.7744609530713452E-2</v>
      </c>
      <c r="V13" s="6">
        <v>2.4483388932970279E-2</v>
      </c>
      <c r="W13" s="6">
        <v>4.0258710063338601E-2</v>
      </c>
      <c r="X13" s="6">
        <v>2.303455141417252E-2</v>
      </c>
      <c r="Y13" s="6">
        <v>0.13668942898555619</v>
      </c>
      <c r="Z13" s="6">
        <v>4.5285774858292709E-2</v>
      </c>
      <c r="AA13" s="6">
        <v>4.6070458542843362E-2</v>
      </c>
      <c r="AB13" s="6">
        <v>0</v>
      </c>
      <c r="AC13" s="6">
        <v>0.24247496593885223</v>
      </c>
      <c r="AD13" s="6">
        <v>0.10417760035564819</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1185.2409700936876</v>
      </c>
      <c r="C15" s="2">
        <v>630.38105785815367</v>
      </c>
      <c r="D15" s="2">
        <v>554.85991223553174</v>
      </c>
      <c r="E15" s="2">
        <v>194.14342671349402</v>
      </c>
      <c r="F15" s="2">
        <v>184.44971384181935</v>
      </c>
      <c r="G15" s="2">
        <v>255.33466875076977</v>
      </c>
      <c r="H15" s="2">
        <v>198.70610053447939</v>
      </c>
      <c r="I15" s="2">
        <v>183.30047735391682</v>
      </c>
      <c r="J15" s="2">
        <v>169.30658289920524</v>
      </c>
      <c r="K15" s="2">
        <v>82.232582391985133</v>
      </c>
      <c r="L15" s="2">
        <v>115.32183555932673</v>
      </c>
      <c r="M15" s="2">
        <v>185.1420435945769</v>
      </c>
      <c r="N15" s="2">
        <v>43.677525103466117</v>
      </c>
      <c r="O15" s="2">
        <v>137.70059616057171</v>
      </c>
      <c r="P15" s="2">
        <v>96.457947856447348</v>
      </c>
      <c r="Q15" s="2">
        <v>170.66917109790393</v>
      </c>
      <c r="R15" s="2">
        <v>108.94881120647847</v>
      </c>
      <c r="S15" s="2">
        <v>55.078186779768153</v>
      </c>
      <c r="T15" s="2">
        <v>99.824678983065596</v>
      </c>
      <c r="U15" s="2">
        <v>90.187591360094743</v>
      </c>
      <c r="V15" s="2">
        <v>263.44941716735622</v>
      </c>
      <c r="W15" s="2">
        <v>343.70027342308242</v>
      </c>
      <c r="X15" s="2">
        <v>130.35017363619565</v>
      </c>
      <c r="Y15" s="2">
        <v>152.4215122948815</v>
      </c>
      <c r="Z15" s="2">
        <v>65.209033570740161</v>
      </c>
      <c r="AA15" s="2">
        <v>28.275496272081654</v>
      </c>
      <c r="AB15" s="2">
        <v>8.1139853458176585</v>
      </c>
      <c r="AC15" s="2">
        <v>26.136501773538491</v>
      </c>
      <c r="AD15" s="2">
        <v>167.58457660999082</v>
      </c>
    </row>
  </sheetData>
  <mergeCells count="4">
    <mergeCell ref="C4:D4"/>
    <mergeCell ref="E4:J4"/>
    <mergeCell ref="K4:U4"/>
    <mergeCell ref="V4:AD4"/>
  </mergeCells>
  <dataValidations count="1">
    <dataValidation type="list" allowBlank="1" showInputMessage="1" showErrorMessage="1" sqref="D1 C1:C3 E2:E3 K2:K3 V2:V3" xr:uid="{F4A9DCD1-F10D-4C60-953E-367513872148}">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43F3-783F-4B26-9563-14A962046BE3}">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0.52392909043024372</v>
      </c>
      <c r="C6" s="6">
        <v>0.58066307007504769</v>
      </c>
      <c r="D6" s="6">
        <v>0.47055592290529014</v>
      </c>
      <c r="E6" s="6">
        <v>0.46247171828102518</v>
      </c>
      <c r="F6" s="6">
        <v>0.47158662013695141</v>
      </c>
      <c r="G6" s="6">
        <v>0.4783379485159383</v>
      </c>
      <c r="H6" s="6">
        <v>0.54078524992780419</v>
      </c>
      <c r="I6" s="6">
        <v>0.64652384042068811</v>
      </c>
      <c r="J6" s="6">
        <v>0.65048099057051934</v>
      </c>
      <c r="K6" s="6">
        <v>0.47651448848185679</v>
      </c>
      <c r="L6" s="6">
        <v>0.51087770556583678</v>
      </c>
      <c r="M6" s="6">
        <v>0.60503366316608631</v>
      </c>
      <c r="N6" s="6">
        <v>0.51923139539951635</v>
      </c>
      <c r="O6" s="6">
        <v>0.51898581386533837</v>
      </c>
      <c r="P6" s="6">
        <v>0.53487716443340794</v>
      </c>
      <c r="Q6" s="6">
        <v>0.51943986982195167</v>
      </c>
      <c r="R6" s="6">
        <v>0.5307242470368656</v>
      </c>
      <c r="S6" s="6">
        <v>0.55111258427751453</v>
      </c>
      <c r="T6" s="6">
        <v>0.4925333476985479</v>
      </c>
      <c r="U6" s="6">
        <v>0.46819098129151721</v>
      </c>
      <c r="V6" s="6">
        <v>0.76274618336962585</v>
      </c>
      <c r="W6" s="6">
        <v>0.76246081102431662</v>
      </c>
      <c r="X6" s="6">
        <v>0.71289563914576903</v>
      </c>
      <c r="Y6" s="6">
        <v>0.75045815055371967</v>
      </c>
      <c r="Z6" s="6">
        <v>0.67700026187130335</v>
      </c>
      <c r="AA6" s="6">
        <v>0.70275953410387737</v>
      </c>
      <c r="AB6" s="6">
        <v>0.91062357973180708</v>
      </c>
      <c r="AC6" s="6">
        <v>0.58718124729363852</v>
      </c>
      <c r="AD6" s="6">
        <v>0.20974563879958771</v>
      </c>
      <c r="AE6" s="5"/>
    </row>
    <row r="7" spans="1:31" x14ac:dyDescent="0.35">
      <c r="A7" t="s">
        <v>40</v>
      </c>
      <c r="B7" s="7">
        <v>0.12782319648058471</v>
      </c>
      <c r="C7" s="6">
        <v>0.12585403555307528</v>
      </c>
      <c r="D7" s="6">
        <v>0.12967570809224188</v>
      </c>
      <c r="E7" s="6">
        <v>0.11019888086564544</v>
      </c>
      <c r="F7" s="6">
        <v>0.11759087962849206</v>
      </c>
      <c r="G7" s="6">
        <v>0.11688913221806323</v>
      </c>
      <c r="H7" s="6">
        <v>0.15485924062649817</v>
      </c>
      <c r="I7" s="6">
        <v>0.1319608525753091</v>
      </c>
      <c r="J7" s="6">
        <v>0.15504983823576438</v>
      </c>
      <c r="K7" s="6">
        <v>0.13155405607351806</v>
      </c>
      <c r="L7" s="6">
        <v>0.14322994518831952</v>
      </c>
      <c r="M7" s="6">
        <v>0.14602700403725774</v>
      </c>
      <c r="N7" s="6">
        <v>9.9182326510647317E-2</v>
      </c>
      <c r="O7" s="6">
        <v>0.12025019552951116</v>
      </c>
      <c r="P7" s="6">
        <v>9.5612675149984797E-2</v>
      </c>
      <c r="Q7" s="6">
        <v>0.1514333759037183</v>
      </c>
      <c r="R7" s="6">
        <v>0.12085272092125544</v>
      </c>
      <c r="S7" s="6">
        <v>7.8375926572912091E-2</v>
      </c>
      <c r="T7" s="6">
        <v>0.10981522050677114</v>
      </c>
      <c r="U7" s="6">
        <v>0.14868380852475258</v>
      </c>
      <c r="V7" s="6">
        <v>0.14026529568999987</v>
      </c>
      <c r="W7" s="6">
        <v>9.5890611917072696E-2</v>
      </c>
      <c r="X7" s="6">
        <v>0.17124013829399815</v>
      </c>
      <c r="Y7" s="6">
        <v>0.13475907198564435</v>
      </c>
      <c r="Z7" s="6">
        <v>0.12148776893025887</v>
      </c>
      <c r="AA7" s="6">
        <v>0.20956049094487217</v>
      </c>
      <c r="AB7" s="6">
        <v>0</v>
      </c>
      <c r="AC7" s="6">
        <v>0.11627447586059388</v>
      </c>
      <c r="AD7" s="6">
        <v>0.12937349169977588</v>
      </c>
      <c r="AE7" s="5"/>
    </row>
    <row r="8" spans="1:31" x14ac:dyDescent="0.35">
      <c r="A8" t="s">
        <v>39</v>
      </c>
      <c r="B8" s="7">
        <v>6.1873796102625229E-2</v>
      </c>
      <c r="C8" s="6">
        <v>5.1771118159703623E-2</v>
      </c>
      <c r="D8" s="6">
        <v>7.1378010784444113E-2</v>
      </c>
      <c r="E8" s="6">
        <v>9.8081738420997072E-2</v>
      </c>
      <c r="F8" s="6">
        <v>6.1573383865658568E-2</v>
      </c>
      <c r="G8" s="6">
        <v>4.9618702187156458E-2</v>
      </c>
      <c r="H8" s="6">
        <v>6.1264428485771037E-2</v>
      </c>
      <c r="I8" s="6">
        <v>4.5314339650004296E-2</v>
      </c>
      <c r="J8" s="6">
        <v>4.8388523542368757E-2</v>
      </c>
      <c r="K8" s="6">
        <v>7.7973885545173136E-2</v>
      </c>
      <c r="L8" s="6">
        <v>4.4234152784701559E-2</v>
      </c>
      <c r="M8" s="6">
        <v>2.7722403879053628E-2</v>
      </c>
      <c r="N8" s="6">
        <v>4.4058613251252994E-2</v>
      </c>
      <c r="O8" s="6">
        <v>6.7475882678379853E-2</v>
      </c>
      <c r="P8" s="6">
        <v>5.0705610101232382E-2</v>
      </c>
      <c r="Q8" s="6">
        <v>6.0531545930330652E-2</v>
      </c>
      <c r="R8" s="6">
        <v>9.586544690030302E-2</v>
      </c>
      <c r="S8" s="6">
        <v>0.10572692760317143</v>
      </c>
      <c r="T8" s="6">
        <v>6.1040856504728347E-2</v>
      </c>
      <c r="U8" s="6">
        <v>7.6969535937344735E-2</v>
      </c>
      <c r="V8" s="6">
        <v>2.104535551790862E-2</v>
      </c>
      <c r="W8" s="6">
        <v>3.1051601217335432E-2</v>
      </c>
      <c r="X8" s="6">
        <v>2.2468380898168321E-2</v>
      </c>
      <c r="Y8" s="6">
        <v>2.6981850861785377E-2</v>
      </c>
      <c r="Z8" s="6">
        <v>6.0180528117036641E-2</v>
      </c>
      <c r="AA8" s="6">
        <v>0</v>
      </c>
      <c r="AB8" s="6">
        <v>0</v>
      </c>
      <c r="AC8" s="6">
        <v>0</v>
      </c>
      <c r="AD8" s="6">
        <v>0.11249109852353756</v>
      </c>
      <c r="AE8" s="5"/>
    </row>
    <row r="9" spans="1:31" x14ac:dyDescent="0.35">
      <c r="A9" t="s">
        <v>38</v>
      </c>
      <c r="B9" s="7">
        <v>0.12302435639667311</v>
      </c>
      <c r="C9" s="6">
        <v>0.12475682727626125</v>
      </c>
      <c r="D9" s="6">
        <v>0.12139451376854635</v>
      </c>
      <c r="E9" s="6">
        <v>0.13323100363694998</v>
      </c>
      <c r="F9" s="6">
        <v>0.10542997137654779</v>
      </c>
      <c r="G9" s="6">
        <v>0.1559778333819318</v>
      </c>
      <c r="H9" s="6">
        <v>0.11966581968444547</v>
      </c>
      <c r="I9" s="6">
        <v>0.11857084071555254</v>
      </c>
      <c r="J9" s="6">
        <v>6.8288888519459925E-2</v>
      </c>
      <c r="K9" s="6">
        <v>0.13208698724699688</v>
      </c>
      <c r="L9" s="6">
        <v>0.13194189166726672</v>
      </c>
      <c r="M9" s="6">
        <v>9.5419742787419382E-2</v>
      </c>
      <c r="N9" s="6">
        <v>0.18581357259977074</v>
      </c>
      <c r="O9" s="6">
        <v>0.12637520107174177</v>
      </c>
      <c r="P9" s="6">
        <v>0.13835926567692269</v>
      </c>
      <c r="Q9" s="6">
        <v>9.9623699052311818E-2</v>
      </c>
      <c r="R9" s="6">
        <v>0.11318937162553629</v>
      </c>
      <c r="S9" s="6">
        <v>0.12731793682563552</v>
      </c>
      <c r="T9" s="6">
        <v>0.11889675990565672</v>
      </c>
      <c r="U9" s="6">
        <v>0.15066113150292088</v>
      </c>
      <c r="V9" s="6">
        <v>2.8215685313095273E-2</v>
      </c>
      <c r="W9" s="6">
        <v>2.1335161603243002E-2</v>
      </c>
      <c r="X9" s="6">
        <v>3.1934589428243856E-2</v>
      </c>
      <c r="Y9" s="6">
        <v>2.2115632446800492E-2</v>
      </c>
      <c r="Z9" s="6">
        <v>0</v>
      </c>
      <c r="AA9" s="6">
        <v>3.18196597514823E-2</v>
      </c>
      <c r="AB9" s="6">
        <v>0</v>
      </c>
      <c r="AC9" s="6">
        <v>2.5200060387117963E-2</v>
      </c>
      <c r="AD9" s="6">
        <v>0.26695470904434515</v>
      </c>
      <c r="AE9" s="5"/>
    </row>
    <row r="10" spans="1:31" x14ac:dyDescent="0.35">
      <c r="A10" t="s">
        <v>37</v>
      </c>
      <c r="B10" s="7">
        <v>0.16334956058987316</v>
      </c>
      <c r="C10" s="6">
        <v>0.11695494893591088</v>
      </c>
      <c r="D10" s="6">
        <v>0.20699584444947347</v>
      </c>
      <c r="E10" s="6">
        <v>0.19601665879538233</v>
      </c>
      <c r="F10" s="6">
        <v>0.2438191449923503</v>
      </c>
      <c r="G10" s="6">
        <v>0.19917638369691107</v>
      </c>
      <c r="H10" s="6">
        <v>0.12342526127548054</v>
      </c>
      <c r="I10" s="6">
        <v>5.7630126638446806E-2</v>
      </c>
      <c r="J10" s="6">
        <v>7.779175913188828E-2</v>
      </c>
      <c r="K10" s="6">
        <v>0.18187058265245515</v>
      </c>
      <c r="L10" s="6">
        <v>0.16971630479387673</v>
      </c>
      <c r="M10" s="6">
        <v>0.12579718613018306</v>
      </c>
      <c r="N10" s="6">
        <v>0.1517140922388123</v>
      </c>
      <c r="O10" s="6">
        <v>0.16691290685502938</v>
      </c>
      <c r="P10" s="6">
        <v>0.18044528463845147</v>
      </c>
      <c r="Q10" s="6">
        <v>0.16897150929168889</v>
      </c>
      <c r="R10" s="6">
        <v>0.1393682135160399</v>
      </c>
      <c r="S10" s="6">
        <v>0.13746662472076651</v>
      </c>
      <c r="T10" s="6">
        <v>0.21771381538429554</v>
      </c>
      <c r="U10" s="6">
        <v>0.15549454274346566</v>
      </c>
      <c r="V10" s="6">
        <v>4.7727480109370529E-2</v>
      </c>
      <c r="W10" s="6">
        <v>8.9261814238032783E-2</v>
      </c>
      <c r="X10" s="6">
        <v>6.1461252233820492E-2</v>
      </c>
      <c r="Y10" s="6">
        <v>6.5685294152050197E-2</v>
      </c>
      <c r="Z10" s="6">
        <v>0.14133144108140169</v>
      </c>
      <c r="AA10" s="6">
        <v>5.5860315199768168E-2</v>
      </c>
      <c r="AB10" s="6">
        <v>8.9376420268193049E-2</v>
      </c>
      <c r="AC10" s="6">
        <v>0.27134421645864953</v>
      </c>
      <c r="AD10" s="6">
        <v>0.28143506193274925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2113.0000000000023</v>
      </c>
      <c r="C12" s="2">
        <v>1024.2523385548157</v>
      </c>
      <c r="D12" s="2">
        <v>1088.7476614451909</v>
      </c>
      <c r="E12" s="2">
        <v>393.09411907612315</v>
      </c>
      <c r="F12" s="2">
        <v>365.37734693537334</v>
      </c>
      <c r="G12" s="2">
        <v>524.85512710069122</v>
      </c>
      <c r="H12" s="2">
        <v>334.88850648950591</v>
      </c>
      <c r="I12" s="2">
        <v>265.05800084933213</v>
      </c>
      <c r="J12" s="2">
        <v>229.72689954897379</v>
      </c>
      <c r="K12" s="2">
        <v>158.31637191053954</v>
      </c>
      <c r="L12" s="2">
        <v>205.91180417101893</v>
      </c>
      <c r="M12" s="2">
        <v>284.25363052583816</v>
      </c>
      <c r="N12" s="2">
        <v>86.264864056617441</v>
      </c>
      <c r="O12" s="2">
        <v>239.01839190489051</v>
      </c>
      <c r="P12" s="2">
        <v>178.60026197677425</v>
      </c>
      <c r="Q12" s="2">
        <v>301.34461012270873</v>
      </c>
      <c r="R12" s="2">
        <v>190.57191991817498</v>
      </c>
      <c r="S12" s="2">
        <v>100.11399073688092</v>
      </c>
      <c r="T12" s="2">
        <v>191.14044739957916</v>
      </c>
      <c r="U12" s="2">
        <v>177.46370727697683</v>
      </c>
      <c r="V12" s="2">
        <v>303.86068886936994</v>
      </c>
      <c r="W12" s="2">
        <v>429.43137028306398</v>
      </c>
      <c r="X12" s="2">
        <v>157.48967164656568</v>
      </c>
      <c r="Y12" s="2">
        <v>183.73347798979989</v>
      </c>
      <c r="Z12" s="2">
        <v>86.412162582625115</v>
      </c>
      <c r="AA12" s="2">
        <v>32.87918920852016</v>
      </c>
      <c r="AB12" s="2">
        <v>8.9103615658704491</v>
      </c>
      <c r="AC12" s="2">
        <v>45.204793925871691</v>
      </c>
      <c r="AD12" s="2">
        <v>865.07828392831686</v>
      </c>
    </row>
  </sheetData>
  <mergeCells count="4">
    <mergeCell ref="C4:D4"/>
    <mergeCell ref="E4:J4"/>
    <mergeCell ref="K4:U4"/>
    <mergeCell ref="V4:AD4"/>
  </mergeCells>
  <dataValidations count="1">
    <dataValidation type="list" allowBlank="1" showInputMessage="1" showErrorMessage="1" sqref="D1 C1:C3 E2:E3 K2:K3 V2:V3" xr:uid="{E3C27363-D3DC-453A-9B86-D91CB70726E4}">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D191-A71F-42DF-A055-F4B5A91E21F8}">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0.10798775172605878</v>
      </c>
      <c r="C6" s="6">
        <v>0.10912779013891007</v>
      </c>
      <c r="D6" s="6">
        <v>0.10691524700181849</v>
      </c>
      <c r="E6" s="6">
        <v>3.5494772706953913E-2</v>
      </c>
      <c r="F6" s="6">
        <v>5.1436607548718115E-2</v>
      </c>
      <c r="G6" s="6">
        <v>9.6575952003681229E-2</v>
      </c>
      <c r="H6" s="6">
        <v>0.10450052954361463</v>
      </c>
      <c r="I6" s="6">
        <v>0.18758947300448872</v>
      </c>
      <c r="J6" s="6">
        <v>0.26128877976206288</v>
      </c>
      <c r="K6" s="6">
        <v>0.11302628358254514</v>
      </c>
      <c r="L6" s="6">
        <v>8.5373717407933064E-2</v>
      </c>
      <c r="M6" s="6">
        <v>0.14682624188523416</v>
      </c>
      <c r="N6" s="6">
        <v>0.12345337097484384</v>
      </c>
      <c r="O6" s="6">
        <v>8.743421358430907E-2</v>
      </c>
      <c r="P6" s="6">
        <v>5.5079435714426223E-2</v>
      </c>
      <c r="Q6" s="6">
        <v>0.15810793311541282</v>
      </c>
      <c r="R6" s="6">
        <v>0.10270726560268491</v>
      </c>
      <c r="S6" s="6">
        <v>7.2452798574947533E-2</v>
      </c>
      <c r="T6" s="6">
        <v>0.10225164711091117</v>
      </c>
      <c r="U6" s="6">
        <v>8.7722308500040813E-2</v>
      </c>
      <c r="V6" s="6">
        <v>0.51780005428907094</v>
      </c>
      <c r="W6" s="6">
        <v>2.8229082186364447E-2</v>
      </c>
      <c r="X6" s="6">
        <v>3.5390460788094116E-2</v>
      </c>
      <c r="Y6" s="6">
        <v>2.1039918374274536E-2</v>
      </c>
      <c r="Z6" s="6">
        <v>5.0397515618098776E-3</v>
      </c>
      <c r="AA6" s="6">
        <v>0</v>
      </c>
      <c r="AB6" s="6">
        <v>0</v>
      </c>
      <c r="AC6" s="6">
        <v>0</v>
      </c>
      <c r="AD6" s="6">
        <v>5.6459305945786548E-2</v>
      </c>
      <c r="AE6" s="5"/>
    </row>
    <row r="7" spans="1:31" x14ac:dyDescent="0.35">
      <c r="A7" t="s">
        <v>7</v>
      </c>
      <c r="B7" s="7">
        <v>9.9248881035430309E-2</v>
      </c>
      <c r="C7" s="6">
        <v>0.11253822200295659</v>
      </c>
      <c r="D7" s="6">
        <v>8.6746775133523316E-2</v>
      </c>
      <c r="E7" s="6">
        <v>8.7496420399213556E-2</v>
      </c>
      <c r="F7" s="6">
        <v>0.12674004643762371</v>
      </c>
      <c r="G7" s="6">
        <v>8.8272992007504908E-2</v>
      </c>
      <c r="H7" s="6">
        <v>0.10650510511156054</v>
      </c>
      <c r="I7" s="6">
        <v>9.3233744647647526E-2</v>
      </c>
      <c r="J7" s="6">
        <v>9.7073514084250259E-2</v>
      </c>
      <c r="K7" s="6">
        <v>0.11288343862276978</v>
      </c>
      <c r="L7" s="6">
        <v>7.9501118275412563E-2</v>
      </c>
      <c r="M7" s="6">
        <v>0.18536375995760077</v>
      </c>
      <c r="N7" s="6">
        <v>0.10918512785259492</v>
      </c>
      <c r="O7" s="6">
        <v>0.12078853916397778</v>
      </c>
      <c r="P7" s="6">
        <v>6.8284998113063919E-2</v>
      </c>
      <c r="Q7" s="6">
        <v>5.5125918187600341E-2</v>
      </c>
      <c r="R7" s="6">
        <v>5.5147226540141037E-2</v>
      </c>
      <c r="S7" s="6">
        <v>0.10453377095063532</v>
      </c>
      <c r="T7" s="6">
        <v>6.5199882071864376E-2</v>
      </c>
      <c r="U7" s="6">
        <v>0.12535954060259205</v>
      </c>
      <c r="V7" s="6">
        <v>9.8584727388683555E-3</v>
      </c>
      <c r="W7" s="6">
        <v>0.35464942996806909</v>
      </c>
      <c r="X7" s="6">
        <v>5.588882210961732E-2</v>
      </c>
      <c r="Y7" s="6">
        <v>5.1126619539323404E-3</v>
      </c>
      <c r="Z7" s="6">
        <v>6.2139416878354017E-2</v>
      </c>
      <c r="AA7" s="6">
        <v>0</v>
      </c>
      <c r="AB7" s="6">
        <v>0.17364696399771956</v>
      </c>
      <c r="AC7" s="6">
        <v>1.9397347560793698E-2</v>
      </c>
      <c r="AD7" s="6">
        <v>4.2637414649681203E-2</v>
      </c>
      <c r="AE7" s="5"/>
    </row>
    <row r="8" spans="1:31" x14ac:dyDescent="0.35">
      <c r="A8" t="s">
        <v>6</v>
      </c>
      <c r="B8" s="7">
        <v>8.141149832297119E-2</v>
      </c>
      <c r="C8" s="6">
        <v>7.9276205740554245E-2</v>
      </c>
      <c r="D8" s="6">
        <v>8.3420300268994135E-2</v>
      </c>
      <c r="E8" s="6">
        <v>7.4682589871705882E-2</v>
      </c>
      <c r="F8" s="6">
        <v>8.5527948853915667E-2</v>
      </c>
      <c r="G8" s="6">
        <v>6.5328330790840008E-2</v>
      </c>
      <c r="H8" s="6">
        <v>9.0112407531863253E-2</v>
      </c>
      <c r="I8" s="6">
        <v>9.5928146896772926E-2</v>
      </c>
      <c r="J8" s="6">
        <v>9.3690344078225574E-2</v>
      </c>
      <c r="K8" s="6">
        <v>4.0014696646364319E-2</v>
      </c>
      <c r="L8" s="6">
        <v>5.3474880901803322E-2</v>
      </c>
      <c r="M8" s="6">
        <v>9.4143804307925183E-2</v>
      </c>
      <c r="N8" s="6">
        <v>0.1286985613854609</v>
      </c>
      <c r="O8" s="6">
        <v>5.2010931750738419E-2</v>
      </c>
      <c r="P8" s="6">
        <v>7.7041566745481752E-2</v>
      </c>
      <c r="Q8" s="6">
        <v>0.15605822769318353</v>
      </c>
      <c r="R8" s="6">
        <v>0.1031553443940494</v>
      </c>
      <c r="S8" s="6">
        <v>1.9037892402202314E-2</v>
      </c>
      <c r="T8" s="6">
        <v>4.9458418262617508E-2</v>
      </c>
      <c r="U8" s="6">
        <v>7.0870988883825481E-2</v>
      </c>
      <c r="V8" s="6">
        <v>3.8629535135967674E-2</v>
      </c>
      <c r="W8" s="6">
        <v>9.4940729457488951E-2</v>
      </c>
      <c r="X8" s="6">
        <v>0.50621568730361755</v>
      </c>
      <c r="Y8" s="6">
        <v>1.0915019005378683E-2</v>
      </c>
      <c r="Z8" s="6">
        <v>4.6579391188678439E-2</v>
      </c>
      <c r="AA8" s="6">
        <v>2.5102533954920347E-2</v>
      </c>
      <c r="AB8" s="6">
        <v>0</v>
      </c>
      <c r="AC8" s="6">
        <v>4.1834085415096575E-2</v>
      </c>
      <c r="AD8" s="6">
        <v>3.5884956253437732E-2</v>
      </c>
      <c r="AE8" s="5"/>
    </row>
    <row r="9" spans="1:31" x14ac:dyDescent="0.35">
      <c r="A9" t="s">
        <v>5</v>
      </c>
      <c r="B9" s="7">
        <v>0.1738986952403227</v>
      </c>
      <c r="C9" s="6">
        <v>0.20904905267285906</v>
      </c>
      <c r="D9" s="6">
        <v>0.1408305775522225</v>
      </c>
      <c r="E9" s="6">
        <v>0.12251865158070331</v>
      </c>
      <c r="F9" s="6">
        <v>0.12496700278453279</v>
      </c>
      <c r="G9" s="6">
        <v>0.1483952290854002</v>
      </c>
      <c r="H9" s="6">
        <v>0.21796139663914615</v>
      </c>
      <c r="I9" s="6">
        <v>0.25918558480449039</v>
      </c>
      <c r="J9" s="6">
        <v>0.23527281058805105</v>
      </c>
      <c r="K9" s="6">
        <v>0.17932207541509421</v>
      </c>
      <c r="L9" s="6">
        <v>0.23453193296167754</v>
      </c>
      <c r="M9" s="6">
        <v>0.14890461804169658</v>
      </c>
      <c r="N9" s="6">
        <v>0.16136589550715871</v>
      </c>
      <c r="O9" s="6">
        <v>0.18561817404858127</v>
      </c>
      <c r="P9" s="6">
        <v>0.12611733266592465</v>
      </c>
      <c r="Q9" s="6">
        <v>0.16436853724734427</v>
      </c>
      <c r="R9" s="6">
        <v>0.21131644918358811</v>
      </c>
      <c r="S9" s="6">
        <v>0.12396309525260678</v>
      </c>
      <c r="T9" s="6">
        <v>0.19733322593453406</v>
      </c>
      <c r="U9" s="6">
        <v>0.15606820528800641</v>
      </c>
      <c r="V9" s="6">
        <v>0.21078035554893823</v>
      </c>
      <c r="W9" s="6">
        <v>6.8269422950039932E-2</v>
      </c>
      <c r="X9" s="6">
        <v>2.537352893042465E-2</v>
      </c>
      <c r="Y9" s="6">
        <v>0.68832444389814085</v>
      </c>
      <c r="Z9" s="6">
        <v>3.1735100705150135E-2</v>
      </c>
      <c r="AA9" s="6">
        <v>0</v>
      </c>
      <c r="AB9" s="6">
        <v>0</v>
      </c>
      <c r="AC9" s="6">
        <v>0.18301345691878776</v>
      </c>
      <c r="AD9" s="6">
        <v>0.15328479807353207</v>
      </c>
      <c r="AE9" s="5"/>
    </row>
    <row r="10" spans="1:31" x14ac:dyDescent="0.35">
      <c r="A10" t="s">
        <v>4</v>
      </c>
      <c r="B10" s="7">
        <v>0.11050107685202046</v>
      </c>
      <c r="C10" s="6">
        <v>0.12363918158153686</v>
      </c>
      <c r="D10" s="6">
        <v>9.8141248243504092E-2</v>
      </c>
      <c r="E10" s="6">
        <v>0.22510895522085658</v>
      </c>
      <c r="F10" s="6">
        <v>0.15132989667494551</v>
      </c>
      <c r="G10" s="6">
        <v>0.10394738394942805</v>
      </c>
      <c r="H10" s="6">
        <v>6.7298523522090856E-2</v>
      </c>
      <c r="I10" s="6">
        <v>2.4640277206970065E-2</v>
      </c>
      <c r="J10" s="6">
        <v>2.6472001014239903E-2</v>
      </c>
      <c r="K10" s="6">
        <v>0.15106278040995047</v>
      </c>
      <c r="L10" s="6">
        <v>0.1296017853244209</v>
      </c>
      <c r="M10" s="6">
        <v>0.15758393626286499</v>
      </c>
      <c r="N10" s="6">
        <v>5.7816398586159883E-2</v>
      </c>
      <c r="O10" s="6">
        <v>0.13528201447952193</v>
      </c>
      <c r="P10" s="6">
        <v>5.2211796805949999E-2</v>
      </c>
      <c r="Q10" s="6">
        <v>0.10068015296422073</v>
      </c>
      <c r="R10" s="6">
        <v>9.0611477093983928E-2</v>
      </c>
      <c r="S10" s="6">
        <v>6.5009797650758136E-2</v>
      </c>
      <c r="T10" s="6">
        <v>0.13500215534491483</v>
      </c>
      <c r="U10" s="6">
        <v>6.4943303885701839E-2</v>
      </c>
      <c r="V10" s="6">
        <v>8.4750847257123937E-3</v>
      </c>
      <c r="W10" s="6">
        <v>0.19674130919299582</v>
      </c>
      <c r="X10" s="6">
        <v>0.13931451730738853</v>
      </c>
      <c r="Y10" s="6">
        <v>4.4005254959379415E-3</v>
      </c>
      <c r="Z10" s="6">
        <v>0.53708197961280424</v>
      </c>
      <c r="AA10" s="6">
        <v>0.15807198941719677</v>
      </c>
      <c r="AB10" s="6">
        <v>0.12363175642116322</v>
      </c>
      <c r="AC10" s="6">
        <v>0.18118780089219169</v>
      </c>
      <c r="AD10" s="6">
        <v>7.2568766306878821E-2</v>
      </c>
      <c r="AE10" s="5"/>
    </row>
    <row r="11" spans="1:31" x14ac:dyDescent="0.35">
      <c r="A11" t="s">
        <v>3</v>
      </c>
      <c r="B11" s="7">
        <v>1.9049433484323489E-2</v>
      </c>
      <c r="C11" s="6">
        <v>1.1758331852430812E-2</v>
      </c>
      <c r="D11" s="6">
        <v>2.5908624242257216E-2</v>
      </c>
      <c r="E11" s="6">
        <v>1.3674049983943497E-2</v>
      </c>
      <c r="F11" s="6">
        <v>1.3594542753649699E-2</v>
      </c>
      <c r="G11" s="6">
        <v>2.4458732856270819E-2</v>
      </c>
      <c r="H11" s="6">
        <v>2.8848968342394442E-2</v>
      </c>
      <c r="I11" s="6">
        <v>2.1697553056195775E-2</v>
      </c>
      <c r="J11" s="6">
        <v>7.2239561780515623E-3</v>
      </c>
      <c r="K11" s="6">
        <v>0</v>
      </c>
      <c r="L11" s="6">
        <v>7.6746660276318388E-3</v>
      </c>
      <c r="M11" s="6">
        <v>3.441354363491916E-3</v>
      </c>
      <c r="N11" s="6">
        <v>0</v>
      </c>
      <c r="O11" s="6">
        <v>4.4012119350808248E-3</v>
      </c>
      <c r="P11" s="6">
        <v>0.19260159793626977</v>
      </c>
      <c r="Q11" s="6">
        <v>3.4717880405881539E-3</v>
      </c>
      <c r="R11" s="6">
        <v>0</v>
      </c>
      <c r="S11" s="6">
        <v>0</v>
      </c>
      <c r="T11" s="6">
        <v>0</v>
      </c>
      <c r="U11" s="6">
        <v>6.7397447601054376E-3</v>
      </c>
      <c r="V11" s="6">
        <v>0</v>
      </c>
      <c r="W11" s="6">
        <v>7.6875023194858984E-3</v>
      </c>
      <c r="X11" s="6">
        <v>1.5199094100789972E-2</v>
      </c>
      <c r="Y11" s="6">
        <v>4.6052633054137647E-3</v>
      </c>
      <c r="Z11" s="6">
        <v>2.3346416941449295E-2</v>
      </c>
      <c r="AA11" s="6">
        <v>0.63249062158983893</v>
      </c>
      <c r="AB11" s="6">
        <v>0</v>
      </c>
      <c r="AC11" s="6">
        <v>1.9803737034098122E-2</v>
      </c>
      <c r="AD11" s="6">
        <v>1.1561889891054635E-2</v>
      </c>
      <c r="AE11" s="5"/>
    </row>
    <row r="12" spans="1:31" x14ac:dyDescent="0.35">
      <c r="A12" t="s">
        <v>2</v>
      </c>
      <c r="B12" s="7">
        <v>1.3370727980176304E-2</v>
      </c>
      <c r="C12" s="6">
        <v>2.0794917642156088E-2</v>
      </c>
      <c r="D12" s="6">
        <v>6.3863330717513723E-3</v>
      </c>
      <c r="E12" s="6">
        <v>4.1348250751562461E-2</v>
      </c>
      <c r="F12" s="6">
        <v>0</v>
      </c>
      <c r="G12" s="6">
        <v>1.0467276824529474E-2</v>
      </c>
      <c r="H12" s="6">
        <v>8.0018769602432926E-3</v>
      </c>
      <c r="I12" s="6">
        <v>7.8079104653372916E-3</v>
      </c>
      <c r="J12" s="6">
        <v>7.6417012975711057E-3</v>
      </c>
      <c r="K12" s="6">
        <v>0</v>
      </c>
      <c r="L12" s="6">
        <v>0</v>
      </c>
      <c r="M12" s="6">
        <v>0</v>
      </c>
      <c r="N12" s="6">
        <v>0</v>
      </c>
      <c r="O12" s="6">
        <v>0</v>
      </c>
      <c r="P12" s="6">
        <v>0</v>
      </c>
      <c r="Q12" s="6">
        <v>3.3693468557052068E-3</v>
      </c>
      <c r="R12" s="6">
        <v>1.291812991981482E-2</v>
      </c>
      <c r="S12" s="6">
        <v>0.21321060862404309</v>
      </c>
      <c r="T12" s="6">
        <v>0</v>
      </c>
      <c r="U12" s="6">
        <v>1.9326858673109303E-2</v>
      </c>
      <c r="V12" s="6">
        <v>6.4340163975870404E-3</v>
      </c>
      <c r="W12" s="6">
        <v>8.4103028294591296E-3</v>
      </c>
      <c r="X12" s="6">
        <v>0</v>
      </c>
      <c r="Y12" s="6">
        <v>8.4074502586570909E-3</v>
      </c>
      <c r="Z12" s="6">
        <v>1.3048458405314295E-2</v>
      </c>
      <c r="AA12" s="6">
        <v>0</v>
      </c>
      <c r="AB12" s="6">
        <v>0.61334485931292415</v>
      </c>
      <c r="AC12" s="6">
        <v>0</v>
      </c>
      <c r="AD12" s="6">
        <v>1.6817270669959666E-2</v>
      </c>
      <c r="AE12" s="5"/>
    </row>
    <row r="13" spans="1:31" x14ac:dyDescent="0.35">
      <c r="A13" t="s">
        <v>1</v>
      </c>
      <c r="B13" s="7">
        <v>6.233832190603792E-2</v>
      </c>
      <c r="C13" s="6">
        <v>7.8107882610038926E-2</v>
      </c>
      <c r="D13" s="6">
        <v>4.7502919726973347E-2</v>
      </c>
      <c r="E13" s="6">
        <v>7.0653174272994404E-2</v>
      </c>
      <c r="F13" s="6">
        <v>5.5498169810534535E-2</v>
      </c>
      <c r="G13" s="6">
        <v>6.5521531156370494E-2</v>
      </c>
      <c r="H13" s="6">
        <v>5.4968884792077212E-2</v>
      </c>
      <c r="I13" s="6">
        <v>6.2586380658498544E-2</v>
      </c>
      <c r="J13" s="6">
        <v>6.21737055500493E-2</v>
      </c>
      <c r="K13" s="6">
        <v>4.4069601461922889E-2</v>
      </c>
      <c r="L13" s="6">
        <v>8.0154128858453286E-2</v>
      </c>
      <c r="M13" s="6">
        <v>6.1255742255975069E-2</v>
      </c>
      <c r="N13" s="6">
        <v>8.7818566128716941E-2</v>
      </c>
      <c r="O13" s="6">
        <v>4.005413002219841E-2</v>
      </c>
      <c r="P13" s="6">
        <v>7.0788891245744681E-2</v>
      </c>
      <c r="Q13" s="6">
        <v>4.1725813639898239E-2</v>
      </c>
      <c r="R13" s="6">
        <v>9.8023010720685852E-2</v>
      </c>
      <c r="S13" s="6">
        <v>6.1322790707116236E-2</v>
      </c>
      <c r="T13" s="6">
        <v>6.9390805722267579E-2</v>
      </c>
      <c r="U13" s="6">
        <v>5.8478999667045915E-2</v>
      </c>
      <c r="V13" s="6">
        <v>2.8180413805334474E-2</v>
      </c>
      <c r="W13" s="6">
        <v>3.381657396248134E-2</v>
      </c>
      <c r="X13" s="6">
        <v>1.3762876507917502E-2</v>
      </c>
      <c r="Y13" s="6">
        <v>0.11679752561938782</v>
      </c>
      <c r="Z13" s="6">
        <v>3.4173911689662509E-2</v>
      </c>
      <c r="AA13" s="6">
        <v>3.9619744590407763E-2</v>
      </c>
      <c r="AB13" s="6">
        <v>0</v>
      </c>
      <c r="AC13" s="6">
        <v>0.14019414373820288</v>
      </c>
      <c r="AD13" s="6">
        <v>8.6022013671580758E-2</v>
      </c>
      <c r="AE13" s="5"/>
    </row>
    <row r="14" spans="1:31" x14ac:dyDescent="0.35">
      <c r="A14" t="s">
        <v>37</v>
      </c>
      <c r="B14" s="7">
        <v>0.33219361345265852</v>
      </c>
      <c r="C14" s="6">
        <v>0.2557084157585553</v>
      </c>
      <c r="D14" s="6">
        <v>0.40414797475895126</v>
      </c>
      <c r="E14" s="6">
        <v>0.32902313521206622</v>
      </c>
      <c r="F14" s="6">
        <v>0.3909057851360806</v>
      </c>
      <c r="G14" s="6">
        <v>0.39703257132597569</v>
      </c>
      <c r="H14" s="6">
        <v>0.32180230755700884</v>
      </c>
      <c r="I14" s="6">
        <v>0.24733092925960035</v>
      </c>
      <c r="J14" s="6">
        <v>0.20916318744749915</v>
      </c>
      <c r="K14" s="6">
        <v>0.35962112386135292</v>
      </c>
      <c r="L14" s="6">
        <v>0.32968777024266838</v>
      </c>
      <c r="M14" s="6">
        <v>0.20248054292521142</v>
      </c>
      <c r="N14" s="6">
        <v>0.3316620795650646</v>
      </c>
      <c r="O14" s="6">
        <v>0.37441078501559311</v>
      </c>
      <c r="P14" s="6">
        <v>0.35787438077313855</v>
      </c>
      <c r="Q14" s="6">
        <v>0.31709228225604902</v>
      </c>
      <c r="R14" s="6">
        <v>0.32612109654505239</v>
      </c>
      <c r="S14" s="6">
        <v>0.34046924583769089</v>
      </c>
      <c r="T14" s="6">
        <v>0.38136386555289015</v>
      </c>
      <c r="U14" s="6">
        <v>0.41049004973957359</v>
      </c>
      <c r="V14" s="6">
        <v>0.17984206735852101</v>
      </c>
      <c r="W14" s="6">
        <v>0.2072556471336158</v>
      </c>
      <c r="X14" s="6">
        <v>0.20885501295215064</v>
      </c>
      <c r="Y14" s="6">
        <v>0.14039719208887691</v>
      </c>
      <c r="Z14" s="6">
        <v>0.24685557301677735</v>
      </c>
      <c r="AA14" s="6">
        <v>0.1447151104476363</v>
      </c>
      <c r="AB14" s="6">
        <v>8.9376420268193049E-2</v>
      </c>
      <c r="AC14" s="6">
        <v>0.41456942844082928</v>
      </c>
      <c r="AD14" s="6">
        <v>0.52476358453808414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2113.0000000000023</v>
      </c>
      <c r="C16" s="2">
        <v>1024.2523385548157</v>
      </c>
      <c r="D16" s="2">
        <v>1088.7476614451909</v>
      </c>
      <c r="E16" s="2">
        <v>393.09411907612315</v>
      </c>
      <c r="F16" s="2">
        <v>365.37734693537334</v>
      </c>
      <c r="G16" s="2">
        <v>524.85512710069122</v>
      </c>
      <c r="H16" s="2">
        <v>334.88850648950591</v>
      </c>
      <c r="I16" s="2">
        <v>265.05800084933213</v>
      </c>
      <c r="J16" s="2">
        <v>229.72689954897379</v>
      </c>
      <c r="K16" s="2">
        <v>158.31637191053954</v>
      </c>
      <c r="L16" s="2">
        <v>205.91180417101893</v>
      </c>
      <c r="M16" s="2">
        <v>284.25363052583816</v>
      </c>
      <c r="N16" s="2">
        <v>86.264864056617441</v>
      </c>
      <c r="O16" s="2">
        <v>239.01839190489051</v>
      </c>
      <c r="P16" s="2">
        <v>178.60026197677425</v>
      </c>
      <c r="Q16" s="2">
        <v>301.34461012270873</v>
      </c>
      <c r="R16" s="2">
        <v>190.57191991817498</v>
      </c>
      <c r="S16" s="2">
        <v>100.11399073688092</v>
      </c>
      <c r="T16" s="2">
        <v>191.14044739957916</v>
      </c>
      <c r="U16" s="2">
        <v>177.46370727697683</v>
      </c>
      <c r="V16" s="2">
        <v>303.86068886936994</v>
      </c>
      <c r="W16" s="2">
        <v>429.43137028306398</v>
      </c>
      <c r="X16" s="2">
        <v>157.48967164656568</v>
      </c>
      <c r="Y16" s="2">
        <v>183.73347798979989</v>
      </c>
      <c r="Z16" s="2">
        <v>86.412162582625115</v>
      </c>
      <c r="AA16" s="2">
        <v>32.87918920852016</v>
      </c>
      <c r="AB16" s="2">
        <v>8.9103615658704491</v>
      </c>
      <c r="AC16" s="2">
        <v>45.204793925871691</v>
      </c>
      <c r="AD16" s="2">
        <v>865.07828392831686</v>
      </c>
    </row>
  </sheetData>
  <mergeCells count="4">
    <mergeCell ref="C4:D4"/>
    <mergeCell ref="E4:J4"/>
    <mergeCell ref="K4:U4"/>
    <mergeCell ref="V4:AD4"/>
  </mergeCells>
  <dataValidations count="1">
    <dataValidation type="list" allowBlank="1" showInputMessage="1" showErrorMessage="1" sqref="D1 C1:C3 E2:E3 K2:K3 V2:V3" xr:uid="{0EE67D8E-BEE4-4D33-9A59-CDB5AA870522}">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D708-628B-4E40-B6FB-51378DDD42F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5.0705613351162741E-2</v>
      </c>
      <c r="C6" s="6">
        <v>3.9398025856773003E-2</v>
      </c>
      <c r="D6" s="6">
        <v>5.7436221401251833E-2</v>
      </c>
      <c r="E6" s="6">
        <v>5.6292803452219521E-3</v>
      </c>
      <c r="F6" s="6">
        <v>3.0893518995600805E-2</v>
      </c>
      <c r="G6" s="6">
        <v>3.2933826859209009E-2</v>
      </c>
      <c r="H6" s="6">
        <v>7.5624999459021208E-2</v>
      </c>
      <c r="I6" s="6">
        <v>8.4918142234509678E-2</v>
      </c>
      <c r="J6" s="6">
        <v>0.20543371603190527</v>
      </c>
      <c r="K6" s="6">
        <v>4.7407391999710009E-2</v>
      </c>
      <c r="L6" s="6">
        <v>5.8355650059649739E-2</v>
      </c>
      <c r="M6" s="6">
        <v>0.1088546556337476</v>
      </c>
      <c r="N6" s="6">
        <v>0</v>
      </c>
      <c r="O6" s="6">
        <v>1.6376767500310533E-2</v>
      </c>
      <c r="P6" s="6">
        <v>0</v>
      </c>
      <c r="Q6" s="6">
        <v>4.6875239799330247E-2</v>
      </c>
      <c r="R6" s="6">
        <v>5.2275945334656841E-2</v>
      </c>
      <c r="S6" s="6">
        <v>5.7609900267361763E-2</v>
      </c>
      <c r="T6" s="6">
        <v>0.10278178933402171</v>
      </c>
      <c r="U6" s="6">
        <v>5.5131809888119027E-2</v>
      </c>
      <c r="V6" s="6">
        <v>0.27083348938035301</v>
      </c>
      <c r="W6" s="6">
        <v>8.709406682089204E-3</v>
      </c>
      <c r="X6" s="6">
        <v>9.0076912801508605E-2</v>
      </c>
      <c r="Y6" s="6">
        <v>3.666724072796175E-2</v>
      </c>
      <c r="Z6" s="6">
        <v>0</v>
      </c>
      <c r="AA6" s="6">
        <v>0</v>
      </c>
      <c r="AB6" s="6">
        <v>0</v>
      </c>
      <c r="AC6" s="6">
        <v>5.3740277720070395E-2</v>
      </c>
      <c r="AD6" s="6">
        <v>3.3263465406168674E-2</v>
      </c>
      <c r="AE6" s="5"/>
    </row>
    <row r="7" spans="1:31" x14ac:dyDescent="0.35">
      <c r="A7" t="s">
        <v>7</v>
      </c>
      <c r="B7" s="7">
        <v>3.3200594697358275E-2</v>
      </c>
      <c r="C7" s="6">
        <v>3.5667701410951824E-2</v>
      </c>
      <c r="D7" s="6">
        <v>3.1732100350957929E-2</v>
      </c>
      <c r="E7" s="6">
        <v>2.6357964103882248E-2</v>
      </c>
      <c r="F7" s="6">
        <v>2.8841382351965442E-2</v>
      </c>
      <c r="G7" s="6">
        <v>2.6599132527652915E-2</v>
      </c>
      <c r="H7" s="6">
        <v>3.0760945322765132E-2</v>
      </c>
      <c r="I7" s="6">
        <v>5.9253842191864928E-2</v>
      </c>
      <c r="J7" s="6">
        <v>6.3131843405735702E-2</v>
      </c>
      <c r="K7" s="6">
        <v>2.7801444530607206E-2</v>
      </c>
      <c r="L7" s="6">
        <v>4.2091562873134217E-2</v>
      </c>
      <c r="M7" s="6">
        <v>4.2284686372546544E-2</v>
      </c>
      <c r="N7" s="6">
        <v>5.4432653428763564E-2</v>
      </c>
      <c r="O7" s="6">
        <v>3.8693539244082725E-2</v>
      </c>
      <c r="P7" s="6">
        <v>3.6919137823416777E-2</v>
      </c>
      <c r="Q7" s="6">
        <v>6.2635999442957321E-2</v>
      </c>
      <c r="R7" s="6">
        <v>1.2111920179402434E-2</v>
      </c>
      <c r="S7" s="6">
        <v>2.7776683192991217E-2</v>
      </c>
      <c r="T7" s="6">
        <v>9.5697717623452454E-3</v>
      </c>
      <c r="U7" s="6">
        <v>9.1730973039692455E-3</v>
      </c>
      <c r="V7" s="6">
        <v>2.8050872904465628E-2</v>
      </c>
      <c r="W7" s="6">
        <v>0.15943143410745531</v>
      </c>
      <c r="X7" s="6">
        <v>0</v>
      </c>
      <c r="Y7" s="6">
        <v>0</v>
      </c>
      <c r="Z7" s="6">
        <v>0</v>
      </c>
      <c r="AA7" s="6">
        <v>0</v>
      </c>
      <c r="AB7" s="6">
        <v>0</v>
      </c>
      <c r="AC7" s="6">
        <v>0</v>
      </c>
      <c r="AD7" s="6">
        <v>1.6701210685466317E-2</v>
      </c>
      <c r="AE7" s="5"/>
    </row>
    <row r="8" spans="1:31" x14ac:dyDescent="0.35">
      <c r="A8" t="s">
        <v>6</v>
      </c>
      <c r="B8" s="7">
        <v>3.5009043422714901E-2</v>
      </c>
      <c r="C8" s="6">
        <v>4.0846049849137617E-2</v>
      </c>
      <c r="D8" s="6">
        <v>3.1534685832151008E-2</v>
      </c>
      <c r="E8" s="6">
        <v>1.6875257809558376E-2</v>
      </c>
      <c r="F8" s="6">
        <v>2.3509655365490323E-2</v>
      </c>
      <c r="G8" s="6">
        <v>4.2091011010408783E-2</v>
      </c>
      <c r="H8" s="6">
        <v>4.9849081448187824E-2</v>
      </c>
      <c r="I8" s="6">
        <v>4.1534288069775251E-2</v>
      </c>
      <c r="J8" s="6">
        <v>4.510215681265984E-2</v>
      </c>
      <c r="K8" s="6">
        <v>3.9842880581035287E-2</v>
      </c>
      <c r="L8" s="6">
        <v>7.1436263421834872E-2</v>
      </c>
      <c r="M8" s="6">
        <v>0</v>
      </c>
      <c r="N8" s="6">
        <v>3.3383698359804669E-2</v>
      </c>
      <c r="O8" s="6">
        <v>4.7249694122418348E-2</v>
      </c>
      <c r="P8" s="6">
        <v>0</v>
      </c>
      <c r="Q8" s="6">
        <v>5.0719342537378448E-2</v>
      </c>
      <c r="R8" s="6">
        <v>3.9244786083822245E-2</v>
      </c>
      <c r="S8" s="6">
        <v>3.3396355277030498E-2</v>
      </c>
      <c r="T8" s="6">
        <v>2.8368919098037498E-2</v>
      </c>
      <c r="U8" s="6">
        <v>2.4440821354029873E-2</v>
      </c>
      <c r="V8" s="6">
        <v>4.6089548684109409E-2</v>
      </c>
      <c r="W8" s="6">
        <v>7.3025279581295399E-2</v>
      </c>
      <c r="X8" s="6">
        <v>0.21502996667834223</v>
      </c>
      <c r="Y8" s="6">
        <v>3.9543981711995024E-2</v>
      </c>
      <c r="Z8" s="6">
        <v>0</v>
      </c>
      <c r="AA8" s="6">
        <v>0</v>
      </c>
      <c r="AB8" s="6">
        <v>0</v>
      </c>
      <c r="AC8" s="6">
        <v>0</v>
      </c>
      <c r="AD8" s="6">
        <v>1.6439132018044037E-2</v>
      </c>
      <c r="AE8" s="5"/>
    </row>
    <row r="9" spans="1:31" x14ac:dyDescent="0.35">
      <c r="A9" t="s">
        <v>5</v>
      </c>
      <c r="B9" s="7">
        <v>5.6802975550837291E-2</v>
      </c>
      <c r="C9" s="6">
        <v>5.643916330214345E-2</v>
      </c>
      <c r="D9" s="6">
        <v>5.7019527282229927E-2</v>
      </c>
      <c r="E9" s="6">
        <v>6.273507130964375E-3</v>
      </c>
      <c r="F9" s="6">
        <v>2.2886663066356148E-2</v>
      </c>
      <c r="G9" s="6">
        <v>6.6247840681824807E-2</v>
      </c>
      <c r="H9" s="6">
        <v>9.8034344875333843E-2</v>
      </c>
      <c r="I9" s="6">
        <v>8.6888375850030855E-2</v>
      </c>
      <c r="J9" s="6">
        <v>0.11914675132771285</v>
      </c>
      <c r="K9" s="6">
        <v>8.3920906791701971E-2</v>
      </c>
      <c r="L9" s="6">
        <v>8.6166428790929533E-2</v>
      </c>
      <c r="M9" s="6">
        <v>0</v>
      </c>
      <c r="N9" s="6">
        <v>6.5406622431314856E-2</v>
      </c>
      <c r="O9" s="6">
        <v>7.8338060508342369E-2</v>
      </c>
      <c r="P9" s="6">
        <v>1.5315855726333628E-2</v>
      </c>
      <c r="Q9" s="6">
        <v>6.9053134563896584E-2</v>
      </c>
      <c r="R9" s="6">
        <v>1.6233731382546933E-2</v>
      </c>
      <c r="S9" s="6">
        <v>4.7198464863911022E-2</v>
      </c>
      <c r="T9" s="6">
        <v>5.8990505684128336E-2</v>
      </c>
      <c r="U9" s="6">
        <v>8.0539108426063016E-2</v>
      </c>
      <c r="V9" s="6">
        <v>0.1432846580517696</v>
      </c>
      <c r="W9" s="6">
        <v>2.7725606178298827E-2</v>
      </c>
      <c r="X9" s="6">
        <v>5.6112442404269734E-2</v>
      </c>
      <c r="Y9" s="6">
        <v>0.22798925439988779</v>
      </c>
      <c r="Z9" s="6">
        <v>3.9050797828513034E-2</v>
      </c>
      <c r="AA9" s="6">
        <v>0</v>
      </c>
      <c r="AB9" s="6">
        <v>0</v>
      </c>
      <c r="AC9" s="6">
        <v>4.3296382565629128E-2</v>
      </c>
      <c r="AD9" s="6">
        <v>4.4502698424094128E-2</v>
      </c>
      <c r="AE9" s="5"/>
    </row>
    <row r="10" spans="1:31" x14ac:dyDescent="0.35">
      <c r="A10" t="s">
        <v>4</v>
      </c>
      <c r="B10" s="7">
        <v>3.6922740801778153E-2</v>
      </c>
      <c r="C10" s="6">
        <v>2.6452022630538412E-2</v>
      </c>
      <c r="D10" s="6">
        <v>4.3155219661528361E-2</v>
      </c>
      <c r="E10" s="6">
        <v>2.1279938702574285E-2</v>
      </c>
      <c r="F10" s="6">
        <v>4.5134649000899196E-2</v>
      </c>
      <c r="G10" s="6">
        <v>2.8063243120126789E-2</v>
      </c>
      <c r="H10" s="6">
        <v>4.8959376166336062E-2</v>
      </c>
      <c r="I10" s="6">
        <v>1.3826361859910688E-2</v>
      </c>
      <c r="J10" s="6">
        <v>9.7555995196805273E-2</v>
      </c>
      <c r="K10" s="6">
        <v>3.4711622848843292E-2</v>
      </c>
      <c r="L10" s="6">
        <v>2.0685798959769932E-2</v>
      </c>
      <c r="M10" s="6">
        <v>2.4018139471987401E-2</v>
      </c>
      <c r="N10" s="6">
        <v>6.4898249868451899E-2</v>
      </c>
      <c r="O10" s="6">
        <v>8.5687647458305132E-3</v>
      </c>
      <c r="P10" s="6">
        <v>0</v>
      </c>
      <c r="Q10" s="6">
        <v>4.1233188775585454E-2</v>
      </c>
      <c r="R10" s="6">
        <v>0.12073055631799171</v>
      </c>
      <c r="S10" s="6">
        <v>0</v>
      </c>
      <c r="T10" s="6">
        <v>5.5721750975707952E-2</v>
      </c>
      <c r="U10" s="6">
        <v>4.1529603531962236E-2</v>
      </c>
      <c r="V10" s="6">
        <v>2.2167218315768986E-2</v>
      </c>
      <c r="W10" s="6">
        <v>2.8670133941746601E-2</v>
      </c>
      <c r="X10" s="6">
        <v>0.11190020898520817</v>
      </c>
      <c r="Y10" s="6">
        <v>6.6377784149068086E-2</v>
      </c>
      <c r="Z10" s="6">
        <v>0.30932399268057592</v>
      </c>
      <c r="AA10" s="6">
        <v>0</v>
      </c>
      <c r="AB10" s="6">
        <v>0</v>
      </c>
      <c r="AC10" s="6">
        <v>0</v>
      </c>
      <c r="AD10" s="6">
        <v>2.2386693903668015E-2</v>
      </c>
      <c r="AE10" s="5"/>
    </row>
    <row r="11" spans="1:31" x14ac:dyDescent="0.35">
      <c r="A11" t="s">
        <v>3</v>
      </c>
      <c r="B11" s="7">
        <v>9.651047218574944E-3</v>
      </c>
      <c r="C11" s="6">
        <v>9.1313398340448753E-3</v>
      </c>
      <c r="D11" s="6">
        <v>9.9603923116591102E-3</v>
      </c>
      <c r="E11" s="6">
        <v>1.1248294335035804E-2</v>
      </c>
      <c r="F11" s="6">
        <v>1.6226467658560242E-2</v>
      </c>
      <c r="G11" s="6">
        <v>1.4405553244609107E-2</v>
      </c>
      <c r="H11" s="6">
        <v>0</v>
      </c>
      <c r="I11" s="6">
        <v>0</v>
      </c>
      <c r="J11" s="6">
        <v>0</v>
      </c>
      <c r="K11" s="6">
        <v>0</v>
      </c>
      <c r="L11" s="6">
        <v>0</v>
      </c>
      <c r="M11" s="6">
        <v>0</v>
      </c>
      <c r="N11" s="6">
        <v>0</v>
      </c>
      <c r="O11" s="6">
        <v>2.9672778233389357E-2</v>
      </c>
      <c r="P11" s="6">
        <v>6.4441365565891112E-2</v>
      </c>
      <c r="Q11" s="6">
        <v>0</v>
      </c>
      <c r="R11" s="6">
        <v>0</v>
      </c>
      <c r="S11" s="6">
        <v>0</v>
      </c>
      <c r="T11" s="6">
        <v>0</v>
      </c>
      <c r="U11" s="6">
        <v>0</v>
      </c>
      <c r="V11" s="6">
        <v>0</v>
      </c>
      <c r="W11" s="6">
        <v>9.3480785383156396E-3</v>
      </c>
      <c r="X11" s="6">
        <v>0</v>
      </c>
      <c r="Y11" s="6">
        <v>0</v>
      </c>
      <c r="Z11" s="6">
        <v>0</v>
      </c>
      <c r="AA11" s="6">
        <v>0.25233249915671041</v>
      </c>
      <c r="AB11" s="6">
        <v>0</v>
      </c>
      <c r="AC11" s="6">
        <v>0</v>
      </c>
      <c r="AD11" s="6">
        <v>1.0445127857837556E-2</v>
      </c>
      <c r="AE11" s="5"/>
    </row>
    <row r="12" spans="1:31" x14ac:dyDescent="0.35">
      <c r="A12" t="s">
        <v>2</v>
      </c>
      <c r="B12" s="7">
        <v>3.4962198516033708E-3</v>
      </c>
      <c r="C12" s="6">
        <v>6.3293063610744722E-3</v>
      </c>
      <c r="D12" s="6">
        <v>1.80988358609097E-3</v>
      </c>
      <c r="E12" s="6">
        <v>0</v>
      </c>
      <c r="F12" s="6">
        <v>5.5757663647907577E-3</v>
      </c>
      <c r="G12" s="6">
        <v>0</v>
      </c>
      <c r="H12" s="6">
        <v>0</v>
      </c>
      <c r="I12" s="6">
        <v>1.4369221150917742E-2</v>
      </c>
      <c r="J12" s="6">
        <v>1.4894870394896804E-2</v>
      </c>
      <c r="K12" s="6">
        <v>0</v>
      </c>
      <c r="L12" s="6">
        <v>0</v>
      </c>
      <c r="M12" s="6">
        <v>0</v>
      </c>
      <c r="N12" s="6">
        <v>0</v>
      </c>
      <c r="O12" s="6">
        <v>0</v>
      </c>
      <c r="P12" s="6">
        <v>1.1197501522907008E-2</v>
      </c>
      <c r="Q12" s="6">
        <v>0</v>
      </c>
      <c r="R12" s="6">
        <v>0</v>
      </c>
      <c r="S12" s="6">
        <v>5.1000216175760657E-2</v>
      </c>
      <c r="T12" s="6">
        <v>0</v>
      </c>
      <c r="U12" s="6">
        <v>0</v>
      </c>
      <c r="V12" s="6">
        <v>0</v>
      </c>
      <c r="W12" s="6">
        <v>0</v>
      </c>
      <c r="X12" s="6">
        <v>0</v>
      </c>
      <c r="Y12" s="6">
        <v>0</v>
      </c>
      <c r="Z12" s="6">
        <v>0</v>
      </c>
      <c r="AA12" s="6">
        <v>0</v>
      </c>
      <c r="AB12" s="6">
        <v>1</v>
      </c>
      <c r="AC12" s="6">
        <v>3.8190211609359655E-2</v>
      </c>
      <c r="AD12" s="6">
        <v>2.0750734613512391E-3</v>
      </c>
      <c r="AE12" s="5"/>
    </row>
    <row r="13" spans="1:31" x14ac:dyDescent="0.35">
      <c r="A13" t="s">
        <v>1</v>
      </c>
      <c r="B13" s="7">
        <v>3.3126431062123818E-2</v>
      </c>
      <c r="C13" s="6">
        <v>3.023522520836083E-2</v>
      </c>
      <c r="D13" s="6">
        <v>3.4847361667653773E-2</v>
      </c>
      <c r="E13" s="6">
        <v>2.4525026512933659E-2</v>
      </c>
      <c r="F13" s="6">
        <v>2.4383347124344125E-2</v>
      </c>
      <c r="G13" s="6">
        <v>3.0856865621550742E-2</v>
      </c>
      <c r="H13" s="6">
        <v>5.143926300020716E-2</v>
      </c>
      <c r="I13" s="6">
        <v>3.6618903764331287E-2</v>
      </c>
      <c r="J13" s="6">
        <v>4.6272823049363872E-2</v>
      </c>
      <c r="K13" s="6">
        <v>1.7543375773125681E-2</v>
      </c>
      <c r="L13" s="6">
        <v>3.6316202467512909E-2</v>
      </c>
      <c r="M13" s="6">
        <v>0</v>
      </c>
      <c r="N13" s="6">
        <v>0</v>
      </c>
      <c r="O13" s="6">
        <v>6.1735950405702733E-2</v>
      </c>
      <c r="P13" s="6">
        <v>1.3570106398179359E-2</v>
      </c>
      <c r="Q13" s="6">
        <v>4.5661751781461641E-3</v>
      </c>
      <c r="R13" s="6">
        <v>5.9306207077217517E-2</v>
      </c>
      <c r="S13" s="6">
        <v>6.5246544814224788E-2</v>
      </c>
      <c r="T13" s="6">
        <v>7.8525708551225398E-2</v>
      </c>
      <c r="U13" s="6">
        <v>1.8198459944792238E-2</v>
      </c>
      <c r="V13" s="6">
        <v>1.5549309242393497E-2</v>
      </c>
      <c r="W13" s="6">
        <v>9.7453134969812238E-3</v>
      </c>
      <c r="X13" s="6">
        <v>7.188847519232261E-2</v>
      </c>
      <c r="Y13" s="6">
        <v>5.8989920863939206E-2</v>
      </c>
      <c r="Z13" s="6">
        <v>5.5671126438820502E-2</v>
      </c>
      <c r="AA13" s="6">
        <v>0</v>
      </c>
      <c r="AB13" s="6">
        <v>0</v>
      </c>
      <c r="AC13" s="6">
        <v>8.2048413336964984E-2</v>
      </c>
      <c r="AD13" s="6">
        <v>3.2874484058290077E-2</v>
      </c>
      <c r="AE13" s="5"/>
    </row>
    <row r="14" spans="1:31" x14ac:dyDescent="0.35">
      <c r="A14" t="s">
        <v>37</v>
      </c>
      <c r="B14" s="7">
        <v>0.74108533404384358</v>
      </c>
      <c r="C14" s="6">
        <v>0.75550116554697588</v>
      </c>
      <c r="D14" s="6">
        <v>0.73250460790647764</v>
      </c>
      <c r="E14" s="6">
        <v>0.88781073105982899</v>
      </c>
      <c r="F14" s="6">
        <v>0.80254855007199311</v>
      </c>
      <c r="G14" s="6">
        <v>0.75880252693461792</v>
      </c>
      <c r="H14" s="6">
        <v>0.64533198972814887</v>
      </c>
      <c r="I14" s="6">
        <v>0.66259086487865937</v>
      </c>
      <c r="J14" s="6">
        <v>0.40846184378092054</v>
      </c>
      <c r="K14" s="6">
        <v>0.74877237747497649</v>
      </c>
      <c r="L14" s="6">
        <v>0.684948093427169</v>
      </c>
      <c r="M14" s="6">
        <v>0.82484251852171853</v>
      </c>
      <c r="N14" s="6">
        <v>0.78187877591166488</v>
      </c>
      <c r="O14" s="6">
        <v>0.71936444523992371</v>
      </c>
      <c r="P14" s="6">
        <v>0.8585560329632721</v>
      </c>
      <c r="Q14" s="6">
        <v>0.72491691970270533</v>
      </c>
      <c r="R14" s="6">
        <v>0.70009685362436214</v>
      </c>
      <c r="S14" s="6">
        <v>0.71777183540872014</v>
      </c>
      <c r="T14" s="6">
        <v>0.66604155459453362</v>
      </c>
      <c r="U14" s="6">
        <v>0.77098709955106448</v>
      </c>
      <c r="V14" s="6">
        <v>0.47402490342113979</v>
      </c>
      <c r="W14" s="6">
        <v>0.68334474747381779</v>
      </c>
      <c r="X14" s="6">
        <v>0.45499199393834844</v>
      </c>
      <c r="Y14" s="6">
        <v>0.57043181814714805</v>
      </c>
      <c r="Z14" s="6">
        <v>0.59595408305209063</v>
      </c>
      <c r="AA14" s="6">
        <v>0.7476675008432897</v>
      </c>
      <c r="AB14" s="6">
        <v>0</v>
      </c>
      <c r="AC14" s="6">
        <v>0.78272471476797567</v>
      </c>
      <c r="AD14" s="6">
        <v>0.82131211418507988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701.9251052254682</v>
      </c>
      <c r="C16" s="2">
        <v>261.90994282884736</v>
      </c>
      <c r="D16" s="2">
        <v>440.01516239661822</v>
      </c>
      <c r="E16" s="2">
        <v>129.33705949185133</v>
      </c>
      <c r="F16" s="2">
        <v>142.82811867471023</v>
      </c>
      <c r="G16" s="2">
        <v>208.38458068640924</v>
      </c>
      <c r="H16" s="2">
        <v>107.76789416264333</v>
      </c>
      <c r="I16" s="2">
        <v>65.557041657757253</v>
      </c>
      <c r="J16" s="2">
        <v>48.05041055209481</v>
      </c>
      <c r="K16" s="2">
        <v>56.933911592120154</v>
      </c>
      <c r="L16" s="2">
        <v>67.886603583788215</v>
      </c>
      <c r="M16" s="2">
        <v>57.555829437334161</v>
      </c>
      <c r="N16" s="2">
        <v>28.610784206415335</v>
      </c>
      <c r="O16" s="2">
        <v>89.491063746274733</v>
      </c>
      <c r="P16" s="2">
        <v>63.916458160858404</v>
      </c>
      <c r="Q16" s="2">
        <v>95.554050169369006</v>
      </c>
      <c r="R16" s="2">
        <v>62.149523494411142</v>
      </c>
      <c r="S16" s="2">
        <v>34.085734923987417</v>
      </c>
      <c r="T16" s="2">
        <v>72.894059883812375</v>
      </c>
      <c r="U16" s="2">
        <v>72.847086027095344</v>
      </c>
      <c r="V16" s="2">
        <v>54.646934475251825</v>
      </c>
      <c r="W16" s="2">
        <v>89.002076547491811</v>
      </c>
      <c r="X16" s="2">
        <v>32.892507411573426</v>
      </c>
      <c r="Y16" s="2">
        <v>25.795664402491376</v>
      </c>
      <c r="Z16" s="2">
        <v>21.33132390995285</v>
      </c>
      <c r="AA16" s="2">
        <v>4.758115497739726</v>
      </c>
      <c r="AB16" s="2">
        <v>0.79637622005279196</v>
      </c>
      <c r="AC16" s="2">
        <v>18.740525580634099</v>
      </c>
      <c r="AD16" s="2">
        <v>453.96158118027802</v>
      </c>
    </row>
  </sheetData>
  <mergeCells count="4">
    <mergeCell ref="C4:D4"/>
    <mergeCell ref="E4:J4"/>
    <mergeCell ref="K4:U4"/>
    <mergeCell ref="V4:AD4"/>
  </mergeCells>
  <dataValidations count="1">
    <dataValidation type="list" allowBlank="1" showInputMessage="1" showErrorMessage="1" sqref="D1 C1:C3 E2:E3 K2:K3 V2:V3" xr:uid="{3B9AE18B-B3BD-4A47-A7BC-70BCA5928198}">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2026-06-11T14:39:39Z</dcterms:created>
  <dcterms:modified xsi:type="dcterms:W3CDTF">2026-06-11T14:41:02Z</dcterms:modified>
</cp:coreProperties>
</file>