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080628C9-0672-44A3-812F-A8C5C6D563A5}" xr6:coauthVersionLast="47" xr6:coauthVersionMax="47" xr10:uidLastSave="{00000000-0000-0000-0000-000000000000}"/>
  <bookViews>
    <workbookView xWindow="-110" yWindow="-110" windowWidth="19420" windowHeight="11500" activeTab="1" xr2:uid="{24D976B6-2864-4229-B17C-915DBC9CB933}"/>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<sst xmlns="http://schemas.openxmlformats.org/spreadsheetml/2006/main" count="189" uniqueCount="62">
  <si>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</si>
  <si>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</si>
  <si>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</si>
  <si>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</si>
  <si>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</si>
  <si>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</si>
  <si>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</si>
  <si>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</si>
  <si>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</si>
  <si>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</si>
  <si>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</si>
  <si>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</si>
  <si>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</si>
  <si>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</si>
  <si>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</si>
  <si>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</si>
  <si>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</si>
  <si>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</si>
  <si>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</si>
  <si>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</si>
  <si>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</si>
  <si>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</si>
  <si>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</si>
  <si>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</si>
  <si>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</si>
  <si>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</si>
  <si>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</si>
  <si>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</si>
  <si>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</si>
  <si>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</si>
  <si>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</si>
  <si>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</si>
  <si>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</si>
  <si>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</si>
  <si>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</si>
  <si>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</si>
  <si>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</si>
  <si>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</si>
  <si>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</si>
  <si>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</si>
  <si>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</si>
  <si>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</si>
  <si>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</si>
  <si>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</si>
  <si>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</si>
  <si>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</si>
  <si>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</si>
  <si>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</si>
  <si>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</si>
  <si>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</si>
  <si>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</si>
  <si>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</si>
  <si>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</si>
  <si>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</si>
  <si>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</si>
  <si>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</si>
  <si>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</si>
  <si>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</si>
  <si>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</si>
  <si>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</si>
  <si>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</si>
  <si>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3rd and 4th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</si>
</sst>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E5EC6920-C3F9-4E8B-B694-9AAFB1E14FB7}"/>
    <cellStyle name="Percent 2" xfId="1" xr:uid="{3091B113-787A-4597-809B-EF98C8DB98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DA8A-5308-47F0-ABDE-D8CA2FE8046F}">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2940</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0195715-EF87-4392-96E2-FC669CA290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0334-444E-41D1-8FB6-434167245B56}">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0.17193139178087469</v>
      </c>
      <c r="C6" s="6">
        <v>0.14510315379077754</v>
      </c>
      <c r="D6" s="6">
        <v>0.20330791654343974</v>
      </c>
      <c r="E6" s="6">
        <v>4.3076100951288013E-2</v>
      </c>
      <c r="F6" s="6">
        <v>9.5110676070014791E-2</v>
      </c>
      <c r="G6" s="6">
        <v>0.12741639146952616</v>
      </c>
      <c r="H6" s="6">
        <v>0.17528901117517348</v>
      </c>
      <c r="I6" s="6">
        <v>0.24013747300683175</v>
      </c>
      <c r="J6" s="6">
        <v>0.38796645753350134</v>
      </c>
      <c r="K6" s="6">
        <v>0.13097586657017532</v>
      </c>
      <c r="L6" s="6">
        <v>0.19513601655859728</v>
      </c>
      <c r="M6" s="6">
        <v>0.17557909933459992</v>
      </c>
      <c r="N6" s="6">
        <v>0.24070990411328208</v>
      </c>
      <c r="O6" s="6">
        <v>0.11671337216802892</v>
      </c>
      <c r="P6" s="6">
        <v>9.8429869669879627E-2</v>
      </c>
      <c r="Q6" s="6">
        <v>0.21197358794650822</v>
      </c>
      <c r="R6" s="6">
        <v>0.22212033120694741</v>
      </c>
      <c r="S6" s="6">
        <v>9.8873550068537694E-2</v>
      </c>
      <c r="T6" s="6">
        <v>0.16714980365216589</v>
      </c>
      <c r="U6" s="6">
        <v>0.2051217641523258</v>
      </c>
      <c r="V6" s="6">
        <v>0.62491858061683736</v>
      </c>
      <c r="W6" s="6">
        <v>5.0769957708787214E-2</v>
      </c>
      <c r="X6" s="6">
        <v>3.8473737537730424E-2</v>
      </c>
      <c r="Y6" s="6">
        <v>2.4100039787429844E-2</v>
      </c>
      <c r="Z6" s="6">
        <v>4.2586270320868973E-2</v>
      </c>
      <c r="AA6" s="6">
        <v>0</v>
      </c>
      <c r="AB6" s="6">
        <v>0</v>
      </c>
      <c r="AC6" s="6">
        <v>7.8387400435116064E-2</v>
      </c>
      <c r="AD6" s="6">
        <v>8.2437014288395699E-2</v>
      </c>
      <c r="AE6" s="5"/>
    </row>
    <row r="7" spans="1:31" x14ac:dyDescent="0.35">
      <c r="A7" t="s">
        <v>7</v>
      </c>
      <c r="B7" s="7">
        <v>0.15437904220677029</v>
      </c>
      <c r="C7" s="6">
        <v>0.17508560910234533</v>
      </c>
      <c r="D7" s="6">
        <v>0.1301620172502099</v>
      </c>
      <c r="E7" s="6">
        <v>0.16971224568445126</v>
      </c>
      <c r="F7" s="6">
        <v>0.19749477565945409</v>
      </c>
      <c r="G7" s="6">
        <v>0.19461657709330935</v>
      </c>
      <c r="H7" s="6">
        <v>0.15351267260543136</v>
      </c>
      <c r="I7" s="6">
        <v>0.1076350222010091</v>
      </c>
      <c r="J7" s="6">
        <v>7.8656062101271101E-2</v>
      </c>
      <c r="K7" s="6">
        <v>0.19386392883455125</v>
      </c>
      <c r="L7" s="6">
        <v>0.10020132449267091</v>
      </c>
      <c r="M7" s="6">
        <v>0.21353153763249169</v>
      </c>
      <c r="N7" s="6">
        <v>0.16176315046221904</v>
      </c>
      <c r="O7" s="6">
        <v>0.23484160737656037</v>
      </c>
      <c r="P7" s="6">
        <v>0.11522834211404243</v>
      </c>
      <c r="Q7" s="6">
        <v>0.11793087716848945</v>
      </c>
      <c r="R7" s="6">
        <v>8.3066764083086109E-2</v>
      </c>
      <c r="S7" s="6">
        <v>7.9967393229457354E-2</v>
      </c>
      <c r="T7" s="6">
        <v>0.17442409707954495</v>
      </c>
      <c r="U7" s="6">
        <v>0.15452566680931165</v>
      </c>
      <c r="V7" s="6">
        <v>1.2994533921459911E-2</v>
      </c>
      <c r="W7" s="6">
        <v>0.44328749593404826</v>
      </c>
      <c r="X7" s="6">
        <v>7.2057207898246503E-2</v>
      </c>
      <c r="Y7" s="6">
        <v>6.1048533807166608E-3</v>
      </c>
      <c r="Z7" s="6">
        <v>3.9219466829918732E-2</v>
      </c>
      <c r="AA7" s="6">
        <v>0</v>
      </c>
      <c r="AB7" s="6">
        <v>9.3498825369623367E-2</v>
      </c>
      <c r="AC7" s="6">
        <v>5.057294472401247E-2</v>
      </c>
      <c r="AD7" s="6">
        <v>8.5322420387622985E-2</v>
      </c>
      <c r="AE7" s="5"/>
    </row>
    <row r="8" spans="1:31" x14ac:dyDescent="0.35">
      <c r="A8" t="s">
        <v>6</v>
      </c>
      <c r="B8" s="7">
        <v>0.11473238753136772</v>
      </c>
      <c r="C8" s="6">
        <v>0.11168284543242553</v>
      </c>
      <c r="D8" s="6">
        <v>0.11829892936752044</v>
      </c>
      <c r="E8" s="6">
        <v>9.9901307586526739E-2</v>
      </c>
      <c r="F8" s="6">
        <v>0.11718348419274267</v>
      </c>
      <c r="G8" s="6">
        <v>0.15778896614118793</v>
      </c>
      <c r="H8" s="6">
        <v>0.10136193102355959</v>
      </c>
      <c r="I8" s="6">
        <v>8.9716599517176338E-2</v>
      </c>
      <c r="J8" s="6">
        <v>0.10410865937122304</v>
      </c>
      <c r="K8" s="6">
        <v>5.4635341778861354E-2</v>
      </c>
      <c r="L8" s="6">
        <v>0.16084960659211589</v>
      </c>
      <c r="M8" s="6">
        <v>0.11025269987394984</v>
      </c>
      <c r="N8" s="6">
        <v>7.1983143540661737E-2</v>
      </c>
      <c r="O8" s="6">
        <v>0.1220023035536327</v>
      </c>
      <c r="P8" s="6">
        <v>7.4113471904674641E-2</v>
      </c>
      <c r="Q8" s="6">
        <v>0.17590418185223239</v>
      </c>
      <c r="R8" s="6">
        <v>0.16413869867025596</v>
      </c>
      <c r="S8" s="6">
        <v>3.9407090342926679E-2</v>
      </c>
      <c r="T8" s="6">
        <v>8.3593950680372647E-2</v>
      </c>
      <c r="U8" s="6">
        <v>7.9057806109841242E-2</v>
      </c>
      <c r="V8" s="6">
        <v>3.6126918142094698E-2</v>
      </c>
      <c r="W8" s="6">
        <v>8.8532229057636858E-2</v>
      </c>
      <c r="X8" s="6">
        <v>0.64215698130366139</v>
      </c>
      <c r="Y8" s="6">
        <v>1.3282297374988835E-2</v>
      </c>
      <c r="Z8" s="6">
        <v>5.3178964688869554E-2</v>
      </c>
      <c r="AA8" s="6">
        <v>3.1076796631254757E-2</v>
      </c>
      <c r="AB8" s="6">
        <v>0</v>
      </c>
      <c r="AC8" s="6">
        <v>1.9102832988483479E-2</v>
      </c>
      <c r="AD8" s="6">
        <v>5.406759001611363E-2</v>
      </c>
      <c r="AE8" s="5"/>
    </row>
    <row r="9" spans="1:31" x14ac:dyDescent="0.35">
      <c r="A9" t="s">
        <v>5</v>
      </c>
      <c r="B9" s="7">
        <v>0.27122156276033321</v>
      </c>
      <c r="C9" s="6">
        <v>0.31465436615361014</v>
      </c>
      <c r="D9" s="6">
        <v>0.22042544146158188</v>
      </c>
      <c r="E9" s="6">
        <v>0.1680109189473967</v>
      </c>
      <c r="F9" s="6">
        <v>0.1997442816444463</v>
      </c>
      <c r="G9" s="6">
        <v>0.23076877365031997</v>
      </c>
      <c r="H9" s="6">
        <v>0.32952690575130178</v>
      </c>
      <c r="I9" s="6">
        <v>0.3719249600578215</v>
      </c>
      <c r="J9" s="6">
        <v>0.35003653604624746</v>
      </c>
      <c r="K9" s="6">
        <v>0.37025100680989048</v>
      </c>
      <c r="L9" s="6">
        <v>0.30013360790549115</v>
      </c>
      <c r="M9" s="6">
        <v>0.25001656960348656</v>
      </c>
      <c r="N9" s="6">
        <v>0.25772233207775785</v>
      </c>
      <c r="O9" s="6">
        <v>0.26032883875305762</v>
      </c>
      <c r="P9" s="6">
        <v>0.18163612387781744</v>
      </c>
      <c r="Q9" s="6">
        <v>0.27193953080942229</v>
      </c>
      <c r="R9" s="6">
        <v>0.27977764774271591</v>
      </c>
      <c r="S9" s="6">
        <v>0.29582455551528181</v>
      </c>
      <c r="T9" s="6">
        <v>0.30834034019391726</v>
      </c>
      <c r="U9" s="6">
        <v>0.24703065424551976</v>
      </c>
      <c r="V9" s="6">
        <v>0.2821470403345247</v>
      </c>
      <c r="W9" s="6">
        <v>9.577181541294344E-2</v>
      </c>
      <c r="X9" s="6">
        <v>3.6829440896744267E-2</v>
      </c>
      <c r="Y9" s="6">
        <v>0.82148234813358345</v>
      </c>
      <c r="Z9" s="6">
        <v>1.9834584120379955E-2</v>
      </c>
      <c r="AA9" s="6">
        <v>5.4908671037539422E-2</v>
      </c>
      <c r="AB9" s="6">
        <v>0</v>
      </c>
      <c r="AC9" s="6">
        <v>0.24698616843540463</v>
      </c>
      <c r="AD9" s="6">
        <v>0.42952605924469145</v>
      </c>
      <c r="AE9" s="5"/>
    </row>
    <row r="10" spans="1:31" x14ac:dyDescent="0.35">
      <c r="A10" t="s">
        <v>4</v>
      </c>
      <c r="B10" s="7">
        <v>0.17373281908211466</v>
      </c>
      <c r="C10" s="6">
        <v>0.13222509769630125</v>
      </c>
      <c r="D10" s="6">
        <v>0.22227749236182648</v>
      </c>
      <c r="E10" s="6">
        <v>0.39539409560373473</v>
      </c>
      <c r="F10" s="6">
        <v>0.24672892350512368</v>
      </c>
      <c r="G10" s="6">
        <v>0.17677663772102342</v>
      </c>
      <c r="H10" s="6">
        <v>0.11799617142404256</v>
      </c>
      <c r="I10" s="6">
        <v>6.8646961710993978E-2</v>
      </c>
      <c r="J10" s="6">
        <v>2.5672781277409677E-2</v>
      </c>
      <c r="K10" s="6">
        <v>0.20579860392953642</v>
      </c>
      <c r="L10" s="6">
        <v>0.13750011309421348</v>
      </c>
      <c r="M10" s="6">
        <v>0.1976054031182696</v>
      </c>
      <c r="N10" s="6">
        <v>0.15894406156503502</v>
      </c>
      <c r="O10" s="6">
        <v>0.20681257922451046</v>
      </c>
      <c r="P10" s="6">
        <v>9.2279412165279864E-2</v>
      </c>
      <c r="Q10" s="6">
        <v>0.17265616822472341</v>
      </c>
      <c r="R10" s="6">
        <v>0.17596695397940679</v>
      </c>
      <c r="S10" s="6">
        <v>5.1967007369493556E-2</v>
      </c>
      <c r="T10" s="6">
        <v>0.20908951146443883</v>
      </c>
      <c r="U10" s="6">
        <v>0.21029309128702003</v>
      </c>
      <c r="V10" s="6">
        <v>2.5854360841978171E-3</v>
      </c>
      <c r="W10" s="6">
        <v>0.2592399211429528</v>
      </c>
      <c r="X10" s="6">
        <v>0.15267807939050704</v>
      </c>
      <c r="Y10" s="6">
        <v>7.4219856247486806E-3</v>
      </c>
      <c r="Z10" s="6">
        <v>0.77221024468059951</v>
      </c>
      <c r="AA10" s="6">
        <v>9.6709553101385723E-2</v>
      </c>
      <c r="AB10" s="6">
        <v>0.20477849401504053</v>
      </c>
      <c r="AC10" s="6">
        <v>0.28521804287442143</v>
      </c>
      <c r="AD10" s="6">
        <v>0.15598298574908995</v>
      </c>
      <c r="AE10" s="5"/>
    </row>
    <row r="11" spans="1:31" x14ac:dyDescent="0.35">
      <c r="A11" t="s">
        <v>3</v>
      </c>
      <c r="B11" s="7">
        <v>2.9208579592840345E-2</v>
      </c>
      <c r="C11" s="6">
        <v>2.8735812031067651E-2</v>
      </c>
      <c r="D11" s="6">
        <v>2.9761497123778201E-2</v>
      </c>
      <c r="E11" s="6">
        <v>1.8322542113111677E-2</v>
      </c>
      <c r="F11" s="6">
        <v>4.3471830909599704E-2</v>
      </c>
      <c r="G11" s="6">
        <v>3.0599545091750655E-2</v>
      </c>
      <c r="H11" s="6">
        <v>5.2907754263210878E-2</v>
      </c>
      <c r="I11" s="6">
        <v>2.2362751148926528E-2</v>
      </c>
      <c r="J11" s="6">
        <v>2.8870168634871842E-3</v>
      </c>
      <c r="K11" s="6">
        <v>0</v>
      </c>
      <c r="L11" s="6">
        <v>0</v>
      </c>
      <c r="M11" s="6">
        <v>0</v>
      </c>
      <c r="N11" s="6">
        <v>0</v>
      </c>
      <c r="O11" s="6">
        <v>3.2855331790881369E-3</v>
      </c>
      <c r="P11" s="6">
        <v>0.33662528315467544</v>
      </c>
      <c r="Q11" s="6">
        <v>0</v>
      </c>
      <c r="R11" s="6">
        <v>0</v>
      </c>
      <c r="S11" s="6">
        <v>0</v>
      </c>
      <c r="T11" s="6">
        <v>0</v>
      </c>
      <c r="U11" s="6">
        <v>0</v>
      </c>
      <c r="V11" s="6">
        <v>0</v>
      </c>
      <c r="W11" s="6">
        <v>1.5029020945383179E-2</v>
      </c>
      <c r="X11" s="6">
        <v>0</v>
      </c>
      <c r="Y11" s="6">
        <v>0</v>
      </c>
      <c r="Z11" s="6">
        <v>0</v>
      </c>
      <c r="AA11" s="6">
        <v>0.75588463119522209</v>
      </c>
      <c r="AB11" s="6">
        <v>0</v>
      </c>
      <c r="AC11" s="6">
        <v>1.8263722428648977E-2</v>
      </c>
      <c r="AD11" s="6">
        <v>3.99752509256514E-2</v>
      </c>
      <c r="AE11" s="5"/>
    </row>
    <row r="12" spans="1:31" x14ac:dyDescent="0.35">
      <c r="A12" t="s">
        <v>2</v>
      </c>
      <c r="B12" s="7">
        <v>1.4636305751207725E-2</v>
      </c>
      <c r="C12" s="6">
        <v>1.940595550033361E-2</v>
      </c>
      <c r="D12" s="6">
        <v>9.0580402863847422E-3</v>
      </c>
      <c r="E12" s="6">
        <v>2.4553032975755607E-2</v>
      </c>
      <c r="F12" s="6">
        <v>9.2265560048979608E-3</v>
      </c>
      <c r="G12" s="6">
        <v>1.1551279542058935E-2</v>
      </c>
      <c r="H12" s="6">
        <v>1.8698096687263098E-2</v>
      </c>
      <c r="I12" s="6">
        <v>1.7984708190767366E-2</v>
      </c>
      <c r="J12" s="6">
        <v>6.708633459613836E-3</v>
      </c>
      <c r="K12" s="6">
        <v>1.2887312927434136E-2</v>
      </c>
      <c r="L12" s="6">
        <v>0</v>
      </c>
      <c r="M12" s="6">
        <v>0</v>
      </c>
      <c r="N12" s="6">
        <v>0</v>
      </c>
      <c r="O12" s="6">
        <v>0</v>
      </c>
      <c r="P12" s="6">
        <v>0</v>
      </c>
      <c r="Q12" s="6">
        <v>0</v>
      </c>
      <c r="R12" s="6">
        <v>0</v>
      </c>
      <c r="S12" s="6">
        <v>0.35314420153616616</v>
      </c>
      <c r="T12" s="6">
        <v>0</v>
      </c>
      <c r="U12" s="6">
        <v>0</v>
      </c>
      <c r="V12" s="6">
        <v>5.3002957670469373E-3</v>
      </c>
      <c r="W12" s="6">
        <v>1.2353806997188615E-2</v>
      </c>
      <c r="X12" s="6">
        <v>6.1077277489207243E-3</v>
      </c>
      <c r="Y12" s="6">
        <v>5.2212414418227162E-3</v>
      </c>
      <c r="Z12" s="6">
        <v>1.6859645404382367E-2</v>
      </c>
      <c r="AA12" s="6">
        <v>0</v>
      </c>
      <c r="AB12" s="6">
        <v>0.70172268061533605</v>
      </c>
      <c r="AC12" s="6">
        <v>0</v>
      </c>
      <c r="AD12" s="6">
        <v>2.2063921373279814E-2</v>
      </c>
      <c r="AE12" s="5"/>
    </row>
    <row r="13" spans="1:31" x14ac:dyDescent="0.35">
      <c r="A13" t="s">
        <v>1</v>
      </c>
      <c r="B13" s="7">
        <v>7.0157911294491435E-2</v>
      </c>
      <c r="C13" s="6">
        <v>7.3107160293138823E-2</v>
      </c>
      <c r="D13" s="6">
        <v>6.6708665605259496E-2</v>
      </c>
      <c r="E13" s="6">
        <v>8.1029756137735179E-2</v>
      </c>
      <c r="F13" s="6">
        <v>9.1039472013720826E-2</v>
      </c>
      <c r="G13" s="6">
        <v>7.0481829290823819E-2</v>
      </c>
      <c r="H13" s="6">
        <v>5.0707457070018447E-2</v>
      </c>
      <c r="I13" s="6">
        <v>8.1591524166473001E-2</v>
      </c>
      <c r="J13" s="6">
        <v>4.3963853347245813E-2</v>
      </c>
      <c r="K13" s="6">
        <v>3.1587939149550694E-2</v>
      </c>
      <c r="L13" s="6">
        <v>0.10617933135691129</v>
      </c>
      <c r="M13" s="6">
        <v>5.3014690437202638E-2</v>
      </c>
      <c r="N13" s="6">
        <v>0.10887740824104408</v>
      </c>
      <c r="O13" s="6">
        <v>5.6015765745120849E-2</v>
      </c>
      <c r="P13" s="6">
        <v>0.10168749711363119</v>
      </c>
      <c r="Q13" s="6">
        <v>4.9595653998622993E-2</v>
      </c>
      <c r="R13" s="6">
        <v>7.492960431758805E-2</v>
      </c>
      <c r="S13" s="6">
        <v>8.0816201938136753E-2</v>
      </c>
      <c r="T13" s="6">
        <v>5.7402296929559921E-2</v>
      </c>
      <c r="U13" s="6">
        <v>0.10397101739598161</v>
      </c>
      <c r="V13" s="6">
        <v>3.5927195133839476E-2</v>
      </c>
      <c r="W13" s="6">
        <v>3.5015752801059466E-2</v>
      </c>
      <c r="X13" s="6">
        <v>5.1696825224190071E-2</v>
      </c>
      <c r="Y13" s="6">
        <v>0.1223872342567099</v>
      </c>
      <c r="Z13" s="6">
        <v>5.6110823954980835E-2</v>
      </c>
      <c r="AA13" s="6">
        <v>6.1420348034598185E-2</v>
      </c>
      <c r="AB13" s="6">
        <v>0</v>
      </c>
      <c r="AC13" s="6">
        <v>0.3014688881139127</v>
      </c>
      <c r="AD13" s="6">
        <v>0.13062475801515372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1625.5057980708971</v>
      </c>
      <c r="C15" s="2">
        <v>876.26373706903985</v>
      </c>
      <c r="D15" s="2">
        <v>749.24206100185768</v>
      </c>
      <c r="E15" s="2">
        <v>249.6771409226931</v>
      </c>
      <c r="F15" s="2">
        <v>266.84480464627586</v>
      </c>
      <c r="G15" s="2">
        <v>357.49089319859962</v>
      </c>
      <c r="H15" s="2">
        <v>265.53735668568089</v>
      </c>
      <c r="I15" s="2">
        <v>252.25017513779576</v>
      </c>
      <c r="J15" s="2">
        <v>233.70542747985201</v>
      </c>
      <c r="K15" s="2">
        <v>114.84813608281371</v>
      </c>
      <c r="L15" s="2">
        <v>155.58884931505463</v>
      </c>
      <c r="M15" s="2">
        <v>268.66765856432465</v>
      </c>
      <c r="N15" s="2">
        <v>60.023216245666077</v>
      </c>
      <c r="O15" s="2">
        <v>173.34956928980674</v>
      </c>
      <c r="P15" s="2">
        <v>139.35129673115119</v>
      </c>
      <c r="Q15" s="2">
        <v>234.52265003954145</v>
      </c>
      <c r="R15" s="2">
        <v>147.12732763821933</v>
      </c>
      <c r="S15" s="2">
        <v>63.179052339076485</v>
      </c>
      <c r="T15" s="2">
        <v>139.12632385336508</v>
      </c>
      <c r="U15" s="2">
        <v>129.72171797187835</v>
      </c>
      <c r="V15" s="2">
        <v>349.14514964705972</v>
      </c>
      <c r="W15" s="2">
        <v>466.78908186134146</v>
      </c>
      <c r="X15" s="2">
        <v>171.54793596901851</v>
      </c>
      <c r="Y15" s="2">
        <v>223.11895660153911</v>
      </c>
      <c r="Z15" s="2">
        <v>104.97654406775094</v>
      </c>
      <c r="AA15" s="2">
        <v>41.010187852433496</v>
      </c>
      <c r="AB15" s="2">
        <v>10.502534785556692</v>
      </c>
      <c r="AC15" s="2">
        <v>39.880143690307165</v>
      </c>
      <c r="AD15" s="2">
        <v>218.53526359589054</v>
      </c>
    </row>
  </sheetData>
  <mergeCells count="4">
    <mergeCell ref="C4:D4"/>
    <mergeCell ref="E4:J4"/>
    <mergeCell ref="K4:U4"/>
    <mergeCell ref="V4:AD4"/>
  </mergeCells>
  <dataValidations count="1">
    <dataValidation type="list" allowBlank="1" showInputMessage="1" showErrorMessage="1" sqref="D1 C1:C3 E2:E3 K2:K3 V2:V3" xr:uid="{24F57C1B-4080-4D45-8D26-50A7B375318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68FF-16F3-4B0B-9CF0-E27F7D048CB8}">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0.50789838732672155</v>
      </c>
      <c r="C6" s="6">
        <v>0.56627433503854741</v>
      </c>
      <c r="D6" s="6">
        <v>0.45268565961268614</v>
      </c>
      <c r="E6" s="6">
        <v>0.42411326867774268</v>
      </c>
      <c r="F6" s="6">
        <v>0.45439201375783772</v>
      </c>
      <c r="G6" s="6">
        <v>0.44072579750760865</v>
      </c>
      <c r="H6" s="6">
        <v>0.55057966273702363</v>
      </c>
      <c r="I6" s="6">
        <v>0.63708647752169689</v>
      </c>
      <c r="J6" s="6">
        <v>0.6768929354154225</v>
      </c>
      <c r="K6" s="6">
        <v>0.49687718109136325</v>
      </c>
      <c r="L6" s="6">
        <v>0.49137626566642006</v>
      </c>
      <c r="M6" s="6">
        <v>0.60268918755140899</v>
      </c>
      <c r="N6" s="6">
        <v>0.40504267795170662</v>
      </c>
      <c r="O6" s="6">
        <v>0.48252538002696627</v>
      </c>
      <c r="P6" s="6">
        <v>0.54751845453183168</v>
      </c>
      <c r="Q6" s="6">
        <v>0.51351833116506795</v>
      </c>
      <c r="R6" s="6">
        <v>0.49218317604130507</v>
      </c>
      <c r="S6" s="6">
        <v>0.43941448680091683</v>
      </c>
      <c r="T6" s="6">
        <v>0.47321850616213545</v>
      </c>
      <c r="U6" s="6">
        <v>0.51275550504599565</v>
      </c>
      <c r="V6" s="6">
        <v>0.73983836949523607</v>
      </c>
      <c r="W6" s="6">
        <v>0.69222930813434347</v>
      </c>
      <c r="X6" s="6">
        <v>0.70104734056660833</v>
      </c>
      <c r="Y6" s="6">
        <v>0.75621049658556749</v>
      </c>
      <c r="Z6" s="6">
        <v>0.75964884383460562</v>
      </c>
      <c r="AA6" s="6">
        <v>0.83540311906991838</v>
      </c>
      <c r="AB6" s="6">
        <v>0.76013459776990333</v>
      </c>
      <c r="AC6" s="6">
        <v>0.53338124042194712</v>
      </c>
      <c r="AD6" s="6">
        <v>0.20145899101119452</v>
      </c>
      <c r="AE6" s="5"/>
    </row>
    <row r="7" spans="1:31" x14ac:dyDescent="0.35">
      <c r="A7" t="s">
        <v>40</v>
      </c>
      <c r="B7" s="7">
        <v>0.13597437284661057</v>
      </c>
      <c r="C7" s="6">
        <v>0.1236056923999798</v>
      </c>
      <c r="D7" s="6">
        <v>0.14767283107212573</v>
      </c>
      <c r="E7" s="6">
        <v>0.12325737408771566</v>
      </c>
      <c r="F7" s="6">
        <v>0.13433133779314146</v>
      </c>
      <c r="G7" s="6">
        <v>0.1452537501244722</v>
      </c>
      <c r="H7" s="6">
        <v>0.14609288521216285</v>
      </c>
      <c r="I7" s="6">
        <v>0.13148093963362176</v>
      </c>
      <c r="J7" s="6">
        <v>0.12949776691777531</v>
      </c>
      <c r="K7" s="6">
        <v>0.12187151610071445</v>
      </c>
      <c r="L7" s="6">
        <v>0.16635851030417634</v>
      </c>
      <c r="M7" s="6">
        <v>0.14713777811319473</v>
      </c>
      <c r="N7" s="6">
        <v>0.17268861103387573</v>
      </c>
      <c r="O7" s="6">
        <v>0.14128744512933161</v>
      </c>
      <c r="P7" s="6">
        <v>9.8862061026507075E-2</v>
      </c>
      <c r="Q7" s="6">
        <v>0.14138710394757911</v>
      </c>
      <c r="R7" s="6">
        <v>0.14867038114533196</v>
      </c>
      <c r="S7" s="6">
        <v>0.11016636297835056</v>
      </c>
      <c r="T7" s="6">
        <v>0.13194344973362282</v>
      </c>
      <c r="U7" s="6">
        <v>0.10428647610241495</v>
      </c>
      <c r="V7" s="6">
        <v>0.16366322732178093</v>
      </c>
      <c r="W7" s="6">
        <v>0.1403180659828715</v>
      </c>
      <c r="X7" s="6">
        <v>0.13846645528445745</v>
      </c>
      <c r="Y7" s="6">
        <v>0.11290844962500265</v>
      </c>
      <c r="Z7" s="6">
        <v>0.12556095196933087</v>
      </c>
      <c r="AA7" s="6">
        <v>5.7001576453861932E-2</v>
      </c>
      <c r="AB7" s="6">
        <v>8.2951823991112519E-2</v>
      </c>
      <c r="AC7" s="6">
        <v>0.15351423674534931</v>
      </c>
      <c r="AD7" s="6">
        <v>0.13228898714708001</v>
      </c>
      <c r="AE7" s="5"/>
    </row>
    <row r="8" spans="1:31" x14ac:dyDescent="0.35">
      <c r="A8" t="s">
        <v>39</v>
      </c>
      <c r="B8" s="7">
        <v>6.0872133595441871E-2</v>
      </c>
      <c r="C8" s="6">
        <v>5.5121425793161684E-2</v>
      </c>
      <c r="D8" s="6">
        <v>6.6311227545875567E-2</v>
      </c>
      <c r="E8" s="6">
        <v>8.2368792214185207E-2</v>
      </c>
      <c r="F8" s="6">
        <v>6.1847272767602053E-2</v>
      </c>
      <c r="G8" s="6">
        <v>6.4142508955993438E-2</v>
      </c>
      <c r="H8" s="6">
        <v>5.559537707172435E-2</v>
      </c>
      <c r="I8" s="6">
        <v>2.8162325519790733E-2</v>
      </c>
      <c r="J8" s="6">
        <v>6.0702538905546617E-2</v>
      </c>
      <c r="K8" s="6">
        <v>6.0990063473311797E-2</v>
      </c>
      <c r="L8" s="6">
        <v>7.1388622324039114E-2</v>
      </c>
      <c r="M8" s="6">
        <v>4.467683230589202E-2</v>
      </c>
      <c r="N8" s="6">
        <v>3.8035339314602838E-2</v>
      </c>
      <c r="O8" s="6">
        <v>5.4612136515841327E-2</v>
      </c>
      <c r="P8" s="6">
        <v>4.3905640950657208E-2</v>
      </c>
      <c r="Q8" s="6">
        <v>6.3974745263814733E-2</v>
      </c>
      <c r="R8" s="6">
        <v>8.3954566718416432E-2</v>
      </c>
      <c r="S8" s="6">
        <v>0.10922859091979957</v>
      </c>
      <c r="T8" s="6">
        <v>5.7067720004004785E-2</v>
      </c>
      <c r="U8" s="6">
        <v>5.8070422741704479E-2</v>
      </c>
      <c r="V8" s="6">
        <v>1.6604815655374125E-2</v>
      </c>
      <c r="W8" s="6">
        <v>2.7130081829104868E-2</v>
      </c>
      <c r="X8" s="6">
        <v>5.7241529381789315E-2</v>
      </c>
      <c r="Y8" s="6">
        <v>2.2779030427645234E-2</v>
      </c>
      <c r="Z8" s="6">
        <v>9.396741696702687E-3</v>
      </c>
      <c r="AA8" s="6">
        <v>2.1863644866682273E-2</v>
      </c>
      <c r="AB8" s="6">
        <v>2.7791938523985187E-2</v>
      </c>
      <c r="AC8" s="6">
        <v>2.1474474892480663E-2</v>
      </c>
      <c r="AD8" s="6">
        <v>0.11160152704756873</v>
      </c>
      <c r="AE8" s="5"/>
    </row>
    <row r="9" spans="1:31" x14ac:dyDescent="0.35">
      <c r="A9" t="s">
        <v>38</v>
      </c>
      <c r="B9" s="7">
        <v>0.12584386014298723</v>
      </c>
      <c r="C9" s="6">
        <v>0.12396283191353563</v>
      </c>
      <c r="D9" s="6">
        <v>0.12762296101459522</v>
      </c>
      <c r="E9" s="6">
        <v>0.16841023851612627</v>
      </c>
      <c r="F9" s="6">
        <v>0.13439773091661245</v>
      </c>
      <c r="G9" s="6">
        <v>0.13965962728368142</v>
      </c>
      <c r="H9" s="6">
        <v>0.1265036003606361</v>
      </c>
      <c r="I9" s="6">
        <v>8.0697512066472382E-2</v>
      </c>
      <c r="J9" s="6">
        <v>5.9638608289152482E-2</v>
      </c>
      <c r="K9" s="6">
        <v>0.1011620481072792</v>
      </c>
      <c r="L9" s="6">
        <v>0.13556072205203923</v>
      </c>
      <c r="M9" s="6">
        <v>8.2790910265252371E-2</v>
      </c>
      <c r="N9" s="6">
        <v>0.19561303166187061</v>
      </c>
      <c r="O9" s="6">
        <v>0.13942105999857213</v>
      </c>
      <c r="P9" s="6">
        <v>0.13604666949181296</v>
      </c>
      <c r="Q9" s="6">
        <v>0.11979326283484372</v>
      </c>
      <c r="R9" s="6">
        <v>0.14054926866650308</v>
      </c>
      <c r="S9" s="6">
        <v>0.16094869507392678</v>
      </c>
      <c r="T9" s="6">
        <v>0.1204754465869786</v>
      </c>
      <c r="U9" s="6">
        <v>0.12350927101864233</v>
      </c>
      <c r="V9" s="6">
        <v>2.3069913794653105E-2</v>
      </c>
      <c r="W9" s="6">
        <v>2.2816154674960204E-2</v>
      </c>
      <c r="X9" s="6">
        <v>9.1799908699808971E-3</v>
      </c>
      <c r="Y9" s="6">
        <v>2.0274718489510051E-2</v>
      </c>
      <c r="Z9" s="6">
        <v>2.1290425405358561E-2</v>
      </c>
      <c r="AA9" s="6">
        <v>3.8111944466087434E-2</v>
      </c>
      <c r="AB9" s="6">
        <v>0</v>
      </c>
      <c r="AC9" s="6">
        <v>2.5184310941045472E-2</v>
      </c>
      <c r="AD9" s="6">
        <v>0.27911318499092264</v>
      </c>
      <c r="AE9" s="5"/>
    </row>
    <row r="10" spans="1:31" x14ac:dyDescent="0.35">
      <c r="A10" t="s">
        <v>37</v>
      </c>
      <c r="B10" s="7">
        <v>0.16941124608824254</v>
      </c>
      <c r="C10" s="6">
        <v>0.13103571485477652</v>
      </c>
      <c r="D10" s="6">
        <v>0.20570732075471707</v>
      </c>
      <c r="E10" s="6">
        <v>0.2018503265042291</v>
      </c>
      <c r="F10" s="6">
        <v>0.21503164476480638</v>
      </c>
      <c r="G10" s="6">
        <v>0.21021831612824426</v>
      </c>
      <c r="H10" s="6">
        <v>0.12122847461845525</v>
      </c>
      <c r="I10" s="6">
        <v>0.12257274525841741</v>
      </c>
      <c r="J10" s="6">
        <v>7.3268150472102694E-2</v>
      </c>
      <c r="K10" s="6">
        <v>0.21909919122733129</v>
      </c>
      <c r="L10" s="6">
        <v>0.13531587965332359</v>
      </c>
      <c r="M10" s="6">
        <v>0.12270529176425175</v>
      </c>
      <c r="N10" s="6">
        <v>0.18862034003794453</v>
      </c>
      <c r="O10" s="6">
        <v>0.18215397832928942</v>
      </c>
      <c r="P10" s="6">
        <v>0.17366717399919065</v>
      </c>
      <c r="Q10" s="6">
        <v>0.16132655678869381</v>
      </c>
      <c r="R10" s="6">
        <v>0.13464260742844447</v>
      </c>
      <c r="S10" s="6">
        <v>0.18024186422700661</v>
      </c>
      <c r="T10" s="6">
        <v>0.21729487751325838</v>
      </c>
      <c r="U10" s="6">
        <v>0.2013783250912414</v>
      </c>
      <c r="V10" s="6">
        <v>5.6823673732955542E-2</v>
      </c>
      <c r="W10" s="6">
        <v>0.11750638937872132</v>
      </c>
      <c r="X10" s="6">
        <v>9.4064683897163409E-2</v>
      </c>
      <c r="Y10" s="6">
        <v>8.7827304872274567E-2</v>
      </c>
      <c r="Z10" s="6">
        <v>8.4103037094002159E-2</v>
      </c>
      <c r="AA10" s="6">
        <v>4.7619715143449912E-2</v>
      </c>
      <c r="AB10" s="6">
        <v>0.12912163971499896</v>
      </c>
      <c r="AC10" s="6">
        <v>0.26644573699917751</v>
      </c>
      <c r="AD10" s="6">
        <v>0.2755373098032346</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2939.9999999999873</v>
      </c>
      <c r="C12" s="2">
        <v>1429.0634068112645</v>
      </c>
      <c r="D12" s="2">
        <v>1510.9365931887355</v>
      </c>
      <c r="E12" s="2">
        <v>544.42824779426746</v>
      </c>
      <c r="F12" s="2">
        <v>508.71879612278946</v>
      </c>
      <c r="G12" s="2">
        <v>729.86913125867613</v>
      </c>
      <c r="H12" s="2">
        <v>466.89905837379604</v>
      </c>
      <c r="I12" s="2">
        <v>368.94836329930484</v>
      </c>
      <c r="J12" s="2">
        <v>321.13640315116669</v>
      </c>
      <c r="K12" s="2">
        <v>221.40131050644018</v>
      </c>
      <c r="L12" s="2">
        <v>283.96899485880886</v>
      </c>
      <c r="M12" s="2">
        <v>396.70170911864631</v>
      </c>
      <c r="N12" s="2">
        <v>120.86264325499243</v>
      </c>
      <c r="O12" s="2">
        <v>333.75625444209589</v>
      </c>
      <c r="P12" s="2">
        <v>248.82645941594612</v>
      </c>
      <c r="Q12" s="2">
        <v>418.51449038936192</v>
      </c>
      <c r="R12" s="2">
        <v>263.24907825722863</v>
      </c>
      <c r="S12" s="2">
        <v>140.80272595173633</v>
      </c>
      <c r="T12" s="2">
        <v>265.30167408811269</v>
      </c>
      <c r="U12" s="2">
        <v>246.61465971663156</v>
      </c>
      <c r="V12" s="2">
        <v>420.95249484615704</v>
      </c>
      <c r="W12" s="2">
        <v>602.00748301149781</v>
      </c>
      <c r="X12" s="2">
        <v>220.42952727389707</v>
      </c>
      <c r="Y12" s="2">
        <v>258.61460282536342</v>
      </c>
      <c r="Z12" s="2">
        <v>122.17249453382345</v>
      </c>
      <c r="AA12" s="2">
        <v>45.954697524718128</v>
      </c>
      <c r="AB12" s="2">
        <v>12.457245798858063</v>
      </c>
      <c r="AC12" s="2">
        <v>63.188588757363803</v>
      </c>
      <c r="AD12" s="2">
        <v>1194.222865428321</v>
      </c>
    </row>
  </sheetData>
  <mergeCells count="4">
    <mergeCell ref="C4:D4"/>
    <mergeCell ref="E4:J4"/>
    <mergeCell ref="K4:U4"/>
    <mergeCell ref="V4:AD4"/>
  </mergeCells>
  <dataValidations count="1">
    <dataValidation type="list" allowBlank="1" showInputMessage="1" showErrorMessage="1" sqref="D1 C1:C3 E2:E3 K2:K3 V2:V3" xr:uid="{5C88A493-7111-45DA-AB13-FCAAAB29B96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4552E-60F2-4B1C-B9D6-E53A71DF30C6}">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0.10123343760597228</v>
      </c>
      <c r="C6" s="6">
        <v>8.7608266107046015E-2</v>
      </c>
      <c r="D6" s="6">
        <v>0.11412030134891021</v>
      </c>
      <c r="E6" s="6">
        <v>3.1799232304398822E-2</v>
      </c>
      <c r="F6" s="6">
        <v>5.0637938976856575E-2</v>
      </c>
      <c r="G6" s="6">
        <v>7.6219116591421651E-2</v>
      </c>
      <c r="H6" s="6">
        <v>0.10368655014875849</v>
      </c>
      <c r="I6" s="6">
        <v>0.16214268306213808</v>
      </c>
      <c r="J6" s="6">
        <v>0.28240343795789929</v>
      </c>
      <c r="K6" s="6">
        <v>8.1685104515791446E-2</v>
      </c>
      <c r="L6" s="6">
        <v>0.10963010894032756</v>
      </c>
      <c r="M6" s="6">
        <v>0.12478139103037383</v>
      </c>
      <c r="N6" s="6">
        <v>0.11072468948240118</v>
      </c>
      <c r="O6" s="6">
        <v>7.3219938408526725E-2</v>
      </c>
      <c r="P6" s="6">
        <v>5.8032739383446302E-2</v>
      </c>
      <c r="Q6" s="6">
        <v>0.13535828986032286</v>
      </c>
      <c r="R6" s="6">
        <v>0.12216880873543622</v>
      </c>
      <c r="S6" s="6">
        <v>6.0250788120313523E-2</v>
      </c>
      <c r="T6" s="6">
        <v>8.8547946424796048E-2</v>
      </c>
      <c r="U6" s="6">
        <v>0.10487120570850032</v>
      </c>
      <c r="V6" s="6">
        <v>0.47714142029167195</v>
      </c>
      <c r="W6" s="6">
        <v>3.7819108746344761E-2</v>
      </c>
      <c r="X6" s="6">
        <v>2.6942917531588575E-2</v>
      </c>
      <c r="Y6" s="6">
        <v>2.8895330846897709E-2</v>
      </c>
      <c r="Z6" s="6">
        <v>4.5988934563667365E-2</v>
      </c>
      <c r="AA6" s="6">
        <v>0</v>
      </c>
      <c r="AB6" s="6">
        <v>0</v>
      </c>
      <c r="AC6" s="6">
        <v>3.0905025200349996E-2</v>
      </c>
      <c r="AD6" s="6">
        <v>4.4398623987436936E-2</v>
      </c>
      <c r="AE6" s="5"/>
    </row>
    <row r="7" spans="1:31" x14ac:dyDescent="0.35">
      <c r="A7" t="s">
        <v>7</v>
      </c>
      <c r="B7" s="7">
        <v>8.9073509024248002E-2</v>
      </c>
      <c r="C7" s="6">
        <v>0.11296476987080206</v>
      </c>
      <c r="D7" s="6">
        <v>6.6476844960179388E-2</v>
      </c>
      <c r="E7" s="6">
        <v>9.7689094622262343E-2</v>
      </c>
      <c r="F7" s="6">
        <v>9.3918691166315557E-2</v>
      </c>
      <c r="G7" s="6">
        <v>9.6360902308109328E-2</v>
      </c>
      <c r="H7" s="6">
        <v>9.2870773140655422E-2</v>
      </c>
      <c r="I7" s="6">
        <v>7.2681997285668626E-2</v>
      </c>
      <c r="J7" s="6">
        <v>6.3540544420022715E-2</v>
      </c>
      <c r="K7" s="6">
        <v>0.11756009524000137</v>
      </c>
      <c r="L7" s="6">
        <v>5.8723432289924792E-2</v>
      </c>
      <c r="M7" s="6">
        <v>0.15170813341192174</v>
      </c>
      <c r="N7" s="6">
        <v>8.9671040263423527E-2</v>
      </c>
      <c r="O7" s="6">
        <v>0.12396181420002621</v>
      </c>
      <c r="P7" s="6">
        <v>6.4287987124162671E-2</v>
      </c>
      <c r="Q7" s="6">
        <v>6.3063422485593768E-2</v>
      </c>
      <c r="R7" s="6">
        <v>4.6634777742869039E-2</v>
      </c>
      <c r="S7" s="6">
        <v>2.8472481712447893E-2</v>
      </c>
      <c r="T7" s="6">
        <v>8.9975387862086614E-2</v>
      </c>
      <c r="U7" s="6">
        <v>9.8262784298517161E-2</v>
      </c>
      <c r="V7" s="6">
        <v>1.1591555784686559E-2</v>
      </c>
      <c r="W7" s="6">
        <v>0.30966535825363833</v>
      </c>
      <c r="X7" s="6">
        <v>5.6771366065112329E-2</v>
      </c>
      <c r="Y7" s="6">
        <v>5.2669435585997477E-3</v>
      </c>
      <c r="Z7" s="6">
        <v>3.7695762440295863E-2</v>
      </c>
      <c r="AA7" s="6">
        <v>0</v>
      </c>
      <c r="AB7" s="6">
        <v>0</v>
      </c>
      <c r="AC7" s="6">
        <v>1.3548264438844937E-2</v>
      </c>
      <c r="AD7" s="6">
        <v>4.2904960077487564E-2</v>
      </c>
      <c r="AE7" s="5"/>
    </row>
    <row r="8" spans="1:31" x14ac:dyDescent="0.35">
      <c r="A8" t="s">
        <v>6</v>
      </c>
      <c r="B8" s="7">
        <v>6.925386945135098E-2</v>
      </c>
      <c r="C8" s="6">
        <v>7.2527459112134901E-2</v>
      </c>
      <c r="D8" s="6">
        <v>6.6157665934782547E-2</v>
      </c>
      <c r="E8" s="6">
        <v>5.6736524377484422E-2</v>
      </c>
      <c r="F8" s="6">
        <v>7.2303097972516245E-2</v>
      </c>
      <c r="G8" s="6">
        <v>8.1060908751165658E-2</v>
      </c>
      <c r="H8" s="6">
        <v>6.127308312589997E-2</v>
      </c>
      <c r="I8" s="6">
        <v>6.0128980460210375E-2</v>
      </c>
      <c r="J8" s="6">
        <v>8.0896390539070676E-2</v>
      </c>
      <c r="K8" s="6">
        <v>2.0723932589888854E-2</v>
      </c>
      <c r="L8" s="6">
        <v>9.9834573312378022E-2</v>
      </c>
      <c r="M8" s="6">
        <v>8.1561333406171443E-2</v>
      </c>
      <c r="N8" s="6">
        <v>5.9247554449444337E-2</v>
      </c>
      <c r="O8" s="6">
        <v>6.1529923702030538E-2</v>
      </c>
      <c r="P8" s="6">
        <v>5.3000242009616706E-2</v>
      </c>
      <c r="Q8" s="6">
        <v>0.10803525378925853</v>
      </c>
      <c r="R8" s="6">
        <v>9.7729843745995124E-2</v>
      </c>
      <c r="S8" s="6">
        <v>1.7682204705041636E-2</v>
      </c>
      <c r="T8" s="6">
        <v>5.0359524777175556E-2</v>
      </c>
      <c r="U8" s="6">
        <v>4.3128708457668051E-2</v>
      </c>
      <c r="V8" s="6">
        <v>2.6199918998612733E-2</v>
      </c>
      <c r="W8" s="6">
        <v>6.6530521922827851E-2</v>
      </c>
      <c r="X8" s="6">
        <v>0.47158461863691603</v>
      </c>
      <c r="Y8" s="6">
        <v>1.1459261384323596E-2</v>
      </c>
      <c r="Z8" s="6">
        <v>5.3655316087335737E-2</v>
      </c>
      <c r="AA8" s="6">
        <v>2.7733079235569339E-2</v>
      </c>
      <c r="AB8" s="6">
        <v>0</v>
      </c>
      <c r="AC8" s="6">
        <v>0</v>
      </c>
      <c r="AD8" s="6">
        <v>3.163664672719084E-2</v>
      </c>
      <c r="AE8" s="5"/>
    </row>
    <row r="9" spans="1:31" x14ac:dyDescent="0.35">
      <c r="A9" t="s">
        <v>5</v>
      </c>
      <c r="B9" s="7">
        <v>0.18221807287328476</v>
      </c>
      <c r="C9" s="6">
        <v>0.22894631945011118</v>
      </c>
      <c r="D9" s="6">
        <v>0.13802189181020799</v>
      </c>
      <c r="E9" s="6">
        <v>0.10642281600202946</v>
      </c>
      <c r="F9" s="6">
        <v>0.1377716658181152</v>
      </c>
      <c r="G9" s="6">
        <v>0.16074992618577075</v>
      </c>
      <c r="H9" s="6">
        <v>0.23356956835281809</v>
      </c>
      <c r="I9" s="6">
        <v>0.25345923641400719</v>
      </c>
      <c r="J9" s="6">
        <v>0.27340818178167414</v>
      </c>
      <c r="K9" s="6">
        <v>0.22181230900192175</v>
      </c>
      <c r="L9" s="6">
        <v>0.21119180921941777</v>
      </c>
      <c r="M9" s="6">
        <v>0.18558560658086207</v>
      </c>
      <c r="N9" s="6">
        <v>0.14572788620457927</v>
      </c>
      <c r="O9" s="6">
        <v>0.17961597106221985</v>
      </c>
      <c r="P9" s="6">
        <v>0.12556941280889869</v>
      </c>
      <c r="Q9" s="6">
        <v>0.1909532717913221</v>
      </c>
      <c r="R9" s="6">
        <v>0.19341190462522032</v>
      </c>
      <c r="S9" s="6">
        <v>0.16678678684508746</v>
      </c>
      <c r="T9" s="6">
        <v>0.20143672079869521</v>
      </c>
      <c r="U9" s="6">
        <v>0.14781680571098785</v>
      </c>
      <c r="V9" s="6">
        <v>0.23437798641765209</v>
      </c>
      <c r="W9" s="6">
        <v>7.6205142910947474E-2</v>
      </c>
      <c r="X9" s="6">
        <v>3.6537985641660234E-2</v>
      </c>
      <c r="Y9" s="6">
        <v>0.73203591955128144</v>
      </c>
      <c r="Z9" s="6">
        <v>1.7042838504063872E-2</v>
      </c>
      <c r="AA9" s="6">
        <v>4.9000755858870773E-2</v>
      </c>
      <c r="AB9" s="6">
        <v>0</v>
      </c>
      <c r="AC9" s="6">
        <v>0.16656948286851733</v>
      </c>
      <c r="AD9" s="6">
        <v>0.14985022811110277</v>
      </c>
      <c r="AE9" s="5"/>
    </row>
    <row r="10" spans="1:31" x14ac:dyDescent="0.35">
      <c r="A10" t="s">
        <v>4</v>
      </c>
      <c r="B10" s="7">
        <v>0.11290425094938736</v>
      </c>
      <c r="C10" s="6">
        <v>9.4406700200658694E-2</v>
      </c>
      <c r="D10" s="6">
        <v>0.13039947411745761</v>
      </c>
      <c r="E10" s="6">
        <v>0.23969995042980655</v>
      </c>
      <c r="F10" s="6">
        <v>0.14180319620392365</v>
      </c>
      <c r="G10" s="6">
        <v>0.1061337896737124</v>
      </c>
      <c r="H10" s="6">
        <v>6.4370953832215069E-2</v>
      </c>
      <c r="I10" s="6">
        <v>4.1265245182433283E-2</v>
      </c>
      <c r="J10" s="6">
        <v>2.0420803092768332E-2</v>
      </c>
      <c r="K10" s="6">
        <v>0.12354750845518961</v>
      </c>
      <c r="L10" s="6">
        <v>9.8273107282722649E-2</v>
      </c>
      <c r="M10" s="6">
        <v>0.15616584273459197</v>
      </c>
      <c r="N10" s="6">
        <v>0.11737327522963878</v>
      </c>
      <c r="O10" s="6">
        <v>0.11295973033457163</v>
      </c>
      <c r="P10" s="6">
        <v>6.8015399491417342E-2</v>
      </c>
      <c r="Q10" s="6">
        <v>0.11899684401077106</v>
      </c>
      <c r="R10" s="6">
        <v>0.12374969680275845</v>
      </c>
      <c r="S10" s="6">
        <v>5.2371438936252797E-2</v>
      </c>
      <c r="T10" s="6">
        <v>0.1105255122306692</v>
      </c>
      <c r="U10" s="6">
        <v>0.10883583140196965</v>
      </c>
      <c r="V10" s="6">
        <v>2.1444046052038639E-3</v>
      </c>
      <c r="W10" s="6">
        <v>0.19678174811281687</v>
      </c>
      <c r="X10" s="6">
        <v>0.11375892628910671</v>
      </c>
      <c r="Y10" s="6">
        <v>6.4032953685287351E-3</v>
      </c>
      <c r="Z10" s="6">
        <v>0.67555781151552785</v>
      </c>
      <c r="AA10" s="6">
        <v>8.8956973976371881E-2</v>
      </c>
      <c r="AB10" s="6">
        <v>0.17264596777275015</v>
      </c>
      <c r="AC10" s="6">
        <v>0.149700265551339</v>
      </c>
      <c r="AD10" s="6">
        <v>7.3359249183088809E-2</v>
      </c>
      <c r="AE10" s="5"/>
    </row>
    <row r="11" spans="1:31" x14ac:dyDescent="0.35">
      <c r="A11" t="s">
        <v>3</v>
      </c>
      <c r="B11" s="7">
        <v>2.1314997086295372E-2</v>
      </c>
      <c r="C11" s="6">
        <v>2.2904538390051445E-2</v>
      </c>
      <c r="D11" s="6">
        <v>1.9811588325760177E-2</v>
      </c>
      <c r="E11" s="6">
        <v>1.1297546355508111E-2</v>
      </c>
      <c r="F11" s="6">
        <v>2.8332889925719255E-2</v>
      </c>
      <c r="G11" s="6">
        <v>2.3604271099865706E-2</v>
      </c>
      <c r="H11" s="6">
        <v>3.6269456278893511E-2</v>
      </c>
      <c r="I11" s="6">
        <v>1.528942381919028E-2</v>
      </c>
      <c r="J11" s="6">
        <v>7.1580259069944146E-3</v>
      </c>
      <c r="K11" s="6">
        <v>0</v>
      </c>
      <c r="L11" s="6">
        <v>0</v>
      </c>
      <c r="M11" s="6">
        <v>0</v>
      </c>
      <c r="N11" s="6">
        <v>0</v>
      </c>
      <c r="O11" s="6">
        <v>4.2990264532693943E-3</v>
      </c>
      <c r="P11" s="6">
        <v>0.23465176323615444</v>
      </c>
      <c r="Q11" s="6">
        <v>0</v>
      </c>
      <c r="R11" s="6">
        <v>1.0802305724989504E-2</v>
      </c>
      <c r="S11" s="6">
        <v>0</v>
      </c>
      <c r="T11" s="6">
        <v>0</v>
      </c>
      <c r="U11" s="6">
        <v>0</v>
      </c>
      <c r="V11" s="6">
        <v>0</v>
      </c>
      <c r="W11" s="6">
        <v>1.1653315093819682E-2</v>
      </c>
      <c r="X11" s="6">
        <v>0</v>
      </c>
      <c r="Y11" s="6">
        <v>0</v>
      </c>
      <c r="Z11" s="6">
        <v>0</v>
      </c>
      <c r="AA11" s="6">
        <v>0.69641863901955936</v>
      </c>
      <c r="AB11" s="6">
        <v>0</v>
      </c>
      <c r="AC11" s="6">
        <v>1.1526762807936998E-2</v>
      </c>
      <c r="AD11" s="6">
        <v>1.9191259376551716E-2</v>
      </c>
      <c r="AE11" s="5"/>
    </row>
    <row r="12" spans="1:31" x14ac:dyDescent="0.35">
      <c r="A12" t="s">
        <v>2</v>
      </c>
      <c r="B12" s="7">
        <v>1.2002348803905698E-2</v>
      </c>
      <c r="C12" s="6">
        <v>1.5367427622507175E-2</v>
      </c>
      <c r="D12" s="6">
        <v>8.8196136564629435E-3</v>
      </c>
      <c r="E12" s="6">
        <v>1.3654121164899603E-2</v>
      </c>
      <c r="F12" s="6">
        <v>8.2365662724696777E-3</v>
      </c>
      <c r="G12" s="6">
        <v>9.8678497519523699E-3</v>
      </c>
      <c r="H12" s="6">
        <v>1.6286885268848576E-2</v>
      </c>
      <c r="I12" s="6">
        <v>1.5656179030208862E-2</v>
      </c>
      <c r="J12" s="6">
        <v>9.5916506616251819E-3</v>
      </c>
      <c r="K12" s="6">
        <v>1.2571931254943698E-2</v>
      </c>
      <c r="L12" s="6">
        <v>2.5048754525137835E-3</v>
      </c>
      <c r="M12" s="6">
        <v>0</v>
      </c>
      <c r="N12" s="6">
        <v>0</v>
      </c>
      <c r="O12" s="6">
        <v>3.0744181648508745E-3</v>
      </c>
      <c r="P12" s="6">
        <v>3.3171246737214908E-3</v>
      </c>
      <c r="Q12" s="6">
        <v>1.9703803459278075E-3</v>
      </c>
      <c r="R12" s="6">
        <v>0</v>
      </c>
      <c r="S12" s="6">
        <v>0.1931476441618121</v>
      </c>
      <c r="T12" s="6">
        <v>7.2382289156814753E-3</v>
      </c>
      <c r="U12" s="6">
        <v>0</v>
      </c>
      <c r="V12" s="6">
        <v>8.9579865987032166E-3</v>
      </c>
      <c r="W12" s="6">
        <v>1.1380772891707379E-2</v>
      </c>
      <c r="X12" s="6">
        <v>4.7533018908403075E-3</v>
      </c>
      <c r="Y12" s="6">
        <v>4.5046100643082003E-3</v>
      </c>
      <c r="Z12" s="6">
        <v>1.4486626597198703E-2</v>
      </c>
      <c r="AA12" s="6">
        <v>1.5478438610421601E-2</v>
      </c>
      <c r="AB12" s="6">
        <v>0.49813402062911161</v>
      </c>
      <c r="AC12" s="6">
        <v>1.306230134641527E-2</v>
      </c>
      <c r="AD12" s="6">
        <v>1.0835533281800085E-2</v>
      </c>
      <c r="AE12" s="5"/>
    </row>
    <row r="13" spans="1:31" x14ac:dyDescent="0.35">
      <c r="A13" t="s">
        <v>1</v>
      </c>
      <c r="B13" s="7">
        <v>6.3475458980963004E-2</v>
      </c>
      <c r="C13" s="6">
        <v>7.8175107735664578E-2</v>
      </c>
      <c r="D13" s="6">
        <v>4.9572340727674594E-2</v>
      </c>
      <c r="E13" s="6">
        <v>6.6475026933602077E-2</v>
      </c>
      <c r="F13" s="6">
        <v>7.0971526703539942E-2</v>
      </c>
      <c r="G13" s="6">
        <v>6.4459960832324151E-2</v>
      </c>
      <c r="H13" s="6">
        <v>4.8447268656612349E-2</v>
      </c>
      <c r="I13" s="6">
        <v>7.7504334368930256E-2</v>
      </c>
      <c r="J13" s="6">
        <v>5.0009902779789429E-2</v>
      </c>
      <c r="K13" s="6">
        <v>3.893005633072729E-2</v>
      </c>
      <c r="L13" s="6">
        <v>7.9708773291303617E-2</v>
      </c>
      <c r="M13" s="6">
        <v>6.2039468745013336E-2</v>
      </c>
      <c r="N13" s="6">
        <v>7.282294991784917E-2</v>
      </c>
      <c r="O13" s="6">
        <v>6.0454829962476794E-2</v>
      </c>
      <c r="P13" s="6">
        <v>8.9032217758475599E-2</v>
      </c>
      <c r="Q13" s="6">
        <v>5.8322290498057192E-2</v>
      </c>
      <c r="R13" s="6">
        <v>6.2027669361863338E-2</v>
      </c>
      <c r="S13" s="6">
        <v>5.6630645150433756E-2</v>
      </c>
      <c r="T13" s="6">
        <v>5.2009490142952405E-2</v>
      </c>
      <c r="U13" s="6">
        <v>6.9383436431923226E-2</v>
      </c>
      <c r="V13" s="6">
        <v>2.8745765299756941E-2</v>
      </c>
      <c r="W13" s="6">
        <v>2.7563621872531648E-2</v>
      </c>
      <c r="X13" s="6">
        <v>4.7618895423643288E-2</v>
      </c>
      <c r="Y13" s="6">
        <v>0.11797207071404531</v>
      </c>
      <c r="Z13" s="6">
        <v>4.8640697138210148E-2</v>
      </c>
      <c r="AA13" s="6">
        <v>5.4811806986780204E-2</v>
      </c>
      <c r="AB13" s="6">
        <v>0</v>
      </c>
      <c r="AC13" s="6">
        <v>0.21113915576190767</v>
      </c>
      <c r="AD13" s="6">
        <v>7.9645795179700024E-2</v>
      </c>
      <c r="AE13" s="5"/>
    </row>
    <row r="14" spans="1:31" x14ac:dyDescent="0.35">
      <c r="A14" t="s">
        <v>37</v>
      </c>
      <c r="B14" s="7">
        <v>0.3485240552245964</v>
      </c>
      <c r="C14" s="6">
        <v>0.28709941151102503</v>
      </c>
      <c r="D14" s="6">
        <v>0.40662027911856402</v>
      </c>
      <c r="E14" s="6">
        <v>0.37622568781000759</v>
      </c>
      <c r="F14" s="6">
        <v>0.39602442696054424</v>
      </c>
      <c r="G14" s="6">
        <v>0.38154327480567807</v>
      </c>
      <c r="H14" s="6">
        <v>0.34322546119530073</v>
      </c>
      <c r="I14" s="6">
        <v>0.301871920377212</v>
      </c>
      <c r="J14" s="6">
        <v>0.21257106286015509</v>
      </c>
      <c r="K14" s="6">
        <v>0.38316906261153616</v>
      </c>
      <c r="L14" s="6">
        <v>0.34013332021141035</v>
      </c>
      <c r="M14" s="6">
        <v>0.23815822409106596</v>
      </c>
      <c r="N14" s="6">
        <v>0.40443260445266405</v>
      </c>
      <c r="O14" s="6">
        <v>0.38088434771202845</v>
      </c>
      <c r="P14" s="6">
        <v>0.30409311351410651</v>
      </c>
      <c r="Q14" s="6">
        <v>0.32330024721874556</v>
      </c>
      <c r="R14" s="6">
        <v>0.34347499326086928</v>
      </c>
      <c r="S14" s="6">
        <v>0.42465801036861134</v>
      </c>
      <c r="T14" s="6">
        <v>0.39990718884794352</v>
      </c>
      <c r="U14" s="6">
        <v>0.42770122799043259</v>
      </c>
      <c r="V14" s="6">
        <v>0.21084096200371311</v>
      </c>
      <c r="W14" s="6">
        <v>0.26240041019536731</v>
      </c>
      <c r="X14" s="6">
        <v>0.24203198852113209</v>
      </c>
      <c r="Y14" s="6">
        <v>9.3462568512015398E-2</v>
      </c>
      <c r="Z14" s="6">
        <v>0.10693201315370025</v>
      </c>
      <c r="AA14" s="6">
        <v>6.7600306312426861E-2</v>
      </c>
      <c r="AB14" s="6">
        <v>0.3292200115981383</v>
      </c>
      <c r="AC14" s="6">
        <v>0.40354874202468888</v>
      </c>
      <c r="AD14" s="6">
        <v>0.54817770407564148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2939.9999999999873</v>
      </c>
      <c r="C16" s="2">
        <v>1429.0634068112645</v>
      </c>
      <c r="D16" s="2">
        <v>1510.9365931887355</v>
      </c>
      <c r="E16" s="2">
        <v>544.42824779426746</v>
      </c>
      <c r="F16" s="2">
        <v>508.71879612278946</v>
      </c>
      <c r="G16" s="2">
        <v>729.86913125867613</v>
      </c>
      <c r="H16" s="2">
        <v>466.89905837379604</v>
      </c>
      <c r="I16" s="2">
        <v>368.94836329930484</v>
      </c>
      <c r="J16" s="2">
        <v>321.13640315116669</v>
      </c>
      <c r="K16" s="2">
        <v>221.40131050644018</v>
      </c>
      <c r="L16" s="2">
        <v>283.96899485880886</v>
      </c>
      <c r="M16" s="2">
        <v>396.70170911864631</v>
      </c>
      <c r="N16" s="2">
        <v>120.86264325499243</v>
      </c>
      <c r="O16" s="2">
        <v>333.75625444209589</v>
      </c>
      <c r="P16" s="2">
        <v>248.82645941594612</v>
      </c>
      <c r="Q16" s="2">
        <v>418.51449038936192</v>
      </c>
      <c r="R16" s="2">
        <v>263.24907825722863</v>
      </c>
      <c r="S16" s="2">
        <v>140.80272595173633</v>
      </c>
      <c r="T16" s="2">
        <v>265.30167408811269</v>
      </c>
      <c r="U16" s="2">
        <v>246.61465971663156</v>
      </c>
      <c r="V16" s="2">
        <v>420.95249484615704</v>
      </c>
      <c r="W16" s="2">
        <v>602.00748301149781</v>
      </c>
      <c r="X16" s="2">
        <v>220.42952727389707</v>
      </c>
      <c r="Y16" s="2">
        <v>258.61460282536342</v>
      </c>
      <c r="Z16" s="2">
        <v>122.17249453382345</v>
      </c>
      <c r="AA16" s="2">
        <v>45.954697524718128</v>
      </c>
      <c r="AB16" s="2">
        <v>12.457245798858063</v>
      </c>
      <c r="AC16" s="2">
        <v>63.188588757363803</v>
      </c>
      <c r="AD16" s="2">
        <v>1194.222865428321</v>
      </c>
    </row>
  </sheetData>
  <mergeCells count="4">
    <mergeCell ref="C4:D4"/>
    <mergeCell ref="E4:J4"/>
    <mergeCell ref="K4:U4"/>
    <mergeCell ref="V4:AD4"/>
  </mergeCells>
  <dataValidations count="1">
    <dataValidation type="list" allowBlank="1" showInputMessage="1" showErrorMessage="1" sqref="D1 C1:C3 E2:E3 K2:K3 V2:V3" xr:uid="{0E0E39A9-7650-4AD9-A861-F9E697E9BBFC}">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AE9FB-1F6F-41B4-AB5F-B16DDBB08154}">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5.2205679878473299E-2</v>
      </c>
      <c r="C6" s="6">
        <v>7.2798575859495382E-2</v>
      </c>
      <c r="D6" s="6">
        <v>3.8453677045880902E-2</v>
      </c>
      <c r="E6" s="6">
        <v>2.1496548460511966E-2</v>
      </c>
      <c r="F6" s="6">
        <v>3.8046726727185141E-2</v>
      </c>
      <c r="G6" s="6">
        <v>4.3363922064124295E-2</v>
      </c>
      <c r="H6" s="6">
        <v>3.8785791610519309E-2</v>
      </c>
      <c r="I6" s="6">
        <v>7.3069747514099184E-2</v>
      </c>
      <c r="J6" s="6">
        <v>0.21966749662141705</v>
      </c>
      <c r="K6" s="6">
        <v>5.1401023997990992E-2</v>
      </c>
      <c r="L6" s="6">
        <v>8.982276147687368E-2</v>
      </c>
      <c r="M6" s="6">
        <v>5.4622052867060678E-2</v>
      </c>
      <c r="N6" s="6">
        <v>6.7951114957379169E-2</v>
      </c>
      <c r="O6" s="6">
        <v>5.1661858670912601E-2</v>
      </c>
      <c r="P6" s="6">
        <v>1.2226327850983576E-2</v>
      </c>
      <c r="Q6" s="6">
        <v>3.1249298565573871E-2</v>
      </c>
      <c r="R6" s="6">
        <v>9.8222375159584457E-2</v>
      </c>
      <c r="S6" s="6">
        <v>3.9750086262666393E-2</v>
      </c>
      <c r="T6" s="6">
        <v>5.4018249046961474E-2</v>
      </c>
      <c r="U6" s="6">
        <v>3.0953530778098474E-2</v>
      </c>
      <c r="V6" s="6">
        <v>0.32250761547648654</v>
      </c>
      <c r="W6" s="6">
        <v>1.1647668442473206E-2</v>
      </c>
      <c r="X6" s="6">
        <v>1.2391065363551558E-2</v>
      </c>
      <c r="Y6" s="6">
        <v>2.8574176823681775E-2</v>
      </c>
      <c r="Z6" s="6">
        <v>0</v>
      </c>
      <c r="AA6" s="6">
        <v>0</v>
      </c>
      <c r="AB6" s="6">
        <v>0</v>
      </c>
      <c r="AC6" s="6">
        <v>4.6010619420905126E-2</v>
      </c>
      <c r="AD6" s="6">
        <v>3.1321216794612271E-2</v>
      </c>
      <c r="AE6" s="5"/>
    </row>
    <row r="7" spans="1:31" x14ac:dyDescent="0.35">
      <c r="A7" t="s">
        <v>7</v>
      </c>
      <c r="B7" s="7">
        <v>4.0681887646621173E-2</v>
      </c>
      <c r="C7" s="6">
        <v>3.4277522245344368E-2</v>
      </c>
      <c r="D7" s="6">
        <v>4.4958743666312535E-2</v>
      </c>
      <c r="E7" s="6">
        <v>3.2410031109838783E-2</v>
      </c>
      <c r="F7" s="6">
        <v>5.122064045617912E-2</v>
      </c>
      <c r="G7" s="6">
        <v>4.0612852638245531E-2</v>
      </c>
      <c r="H7" s="6">
        <v>3.6126874173922734E-2</v>
      </c>
      <c r="I7" s="6">
        <v>5.7223111087229807E-2</v>
      </c>
      <c r="J7" s="6">
        <v>1.8386314335481168E-2</v>
      </c>
      <c r="K7" s="6">
        <v>5.6587899755850095E-2</v>
      </c>
      <c r="L7" s="6">
        <v>4.4070584171869924E-2</v>
      </c>
      <c r="M7" s="6">
        <v>3.116792086679546E-2</v>
      </c>
      <c r="N7" s="6">
        <v>4.9201573639846459E-2</v>
      </c>
      <c r="O7" s="6">
        <v>4.3444951471946026E-2</v>
      </c>
      <c r="P7" s="6">
        <v>1.5467206397051049E-2</v>
      </c>
      <c r="Q7" s="6">
        <v>5.4767983090686173E-2</v>
      </c>
      <c r="R7" s="6">
        <v>1.974433725851979E-2</v>
      </c>
      <c r="S7" s="6">
        <v>4.8521578789999707E-2</v>
      </c>
      <c r="T7" s="6">
        <v>3.6163677706766498E-2</v>
      </c>
      <c r="U7" s="6">
        <v>4.4097076763075047E-2</v>
      </c>
      <c r="V7" s="6">
        <v>9.9739817281873158E-3</v>
      </c>
      <c r="W7" s="6">
        <v>0.1646850893522486</v>
      </c>
      <c r="X7" s="6">
        <v>3.3156192017419824E-2</v>
      </c>
      <c r="Y7" s="6">
        <v>0</v>
      </c>
      <c r="Z7" s="6">
        <v>0</v>
      </c>
      <c r="AA7" s="6">
        <v>0</v>
      </c>
      <c r="AB7" s="6">
        <v>0.23943741978830432</v>
      </c>
      <c r="AC7" s="6">
        <v>4.55206024986834E-2</v>
      </c>
      <c r="AD7" s="6">
        <v>1.6609638097146526E-2</v>
      </c>
      <c r="AE7" s="5"/>
    </row>
    <row r="8" spans="1:31" x14ac:dyDescent="0.35">
      <c r="A8" t="s">
        <v>6</v>
      </c>
      <c r="B8" s="7">
        <v>2.9549877084279922E-2</v>
      </c>
      <c r="C8" s="6">
        <v>2.6623833751585071E-2</v>
      </c>
      <c r="D8" s="6">
        <v>3.1503898327168198E-2</v>
      </c>
      <c r="E8" s="6">
        <v>1.52968209203138E-2</v>
      </c>
      <c r="F8" s="6">
        <v>2.7151798627242572E-2</v>
      </c>
      <c r="G8" s="6">
        <v>3.6898755251238896E-2</v>
      </c>
      <c r="H8" s="6">
        <v>2.1607313902237527E-2</v>
      </c>
      <c r="I8" s="6">
        <v>5.1126523563295383E-2</v>
      </c>
      <c r="J8" s="6">
        <v>3.2857140010754543E-2</v>
      </c>
      <c r="K8" s="6">
        <v>4.7785365105155832E-2</v>
      </c>
      <c r="L8" s="6">
        <v>4.9976195676713464E-2</v>
      </c>
      <c r="M8" s="6">
        <v>2.5811678139808704E-2</v>
      </c>
      <c r="N8" s="6">
        <v>4.1091167176637432E-2</v>
      </c>
      <c r="O8" s="6">
        <v>1.8435852817415319E-2</v>
      </c>
      <c r="P8" s="6">
        <v>0</v>
      </c>
      <c r="Q8" s="6">
        <v>3.0173877222024453E-2</v>
      </c>
      <c r="R8" s="6">
        <v>8.0818445390118093E-2</v>
      </c>
      <c r="S8" s="6">
        <v>0</v>
      </c>
      <c r="T8" s="6">
        <v>7.1805100029936923E-3</v>
      </c>
      <c r="U8" s="6">
        <v>2.3273269153965687E-2</v>
      </c>
      <c r="V8" s="6">
        <v>2.5271752772818654E-2</v>
      </c>
      <c r="W8" s="6">
        <v>4.3304690984290684E-2</v>
      </c>
      <c r="X8" s="6">
        <v>0.19347811128150169</v>
      </c>
      <c r="Y8" s="6">
        <v>0</v>
      </c>
      <c r="Z8" s="6">
        <v>0</v>
      </c>
      <c r="AA8" s="6">
        <v>0</v>
      </c>
      <c r="AB8" s="6">
        <v>0</v>
      </c>
      <c r="AC8" s="6">
        <v>2.9875820355933162E-2</v>
      </c>
      <c r="AD8" s="6">
        <v>1.5444739203066021E-2</v>
      </c>
      <c r="AE8" s="5"/>
    </row>
    <row r="9" spans="1:31" x14ac:dyDescent="0.35">
      <c r="A9" t="s">
        <v>5</v>
      </c>
      <c r="B9" s="7">
        <v>6.005084735123345E-2</v>
      </c>
      <c r="C9" s="6">
        <v>7.205627705133355E-2</v>
      </c>
      <c r="D9" s="6">
        <v>5.2033582397609718E-2</v>
      </c>
      <c r="E9" s="6">
        <v>2.2520514037526758E-2</v>
      </c>
      <c r="F9" s="6">
        <v>5.0178014847897232E-2</v>
      </c>
      <c r="G9" s="6">
        <v>7.5331089882803695E-2</v>
      </c>
      <c r="H9" s="6">
        <v>8.5386789317840106E-2</v>
      </c>
      <c r="I9" s="6">
        <v>7.8106536984821617E-2</v>
      </c>
      <c r="J9" s="6">
        <v>5.0529290702958099E-2</v>
      </c>
      <c r="K9" s="6">
        <v>8.1891693578233921E-2</v>
      </c>
      <c r="L9" s="6">
        <v>5.2917791856045442E-2</v>
      </c>
      <c r="M9" s="6">
        <v>3.7011795896951229E-2</v>
      </c>
      <c r="N9" s="6">
        <v>0.10601020757041756</v>
      </c>
      <c r="O9" s="6">
        <v>5.5229196138455935E-2</v>
      </c>
      <c r="P9" s="6">
        <v>3.7831243347190444E-2</v>
      </c>
      <c r="Q9" s="6">
        <v>6.5377109346524576E-2</v>
      </c>
      <c r="R9" s="6">
        <v>2.4041008307855445E-2</v>
      </c>
      <c r="S9" s="6">
        <v>4.2566093300961803E-2</v>
      </c>
      <c r="T9" s="6">
        <v>9.8953939342869918E-2</v>
      </c>
      <c r="U9" s="6">
        <v>6.4922015746076867E-2</v>
      </c>
      <c r="V9" s="6">
        <v>6.1985555735630152E-2</v>
      </c>
      <c r="W9" s="6">
        <v>3.0318438897028666E-2</v>
      </c>
      <c r="X9" s="6">
        <v>1.7035430104141533E-2</v>
      </c>
      <c r="Y9" s="6">
        <v>0.43928384653302882</v>
      </c>
      <c r="Z9" s="6">
        <v>0</v>
      </c>
      <c r="AA9" s="6">
        <v>0</v>
      </c>
      <c r="AB9" s="6">
        <v>0</v>
      </c>
      <c r="AC9" s="6">
        <v>0</v>
      </c>
      <c r="AD9" s="6">
        <v>6.0665229629834269E-2</v>
      </c>
      <c r="AE9" s="5"/>
    </row>
    <row r="10" spans="1:31" x14ac:dyDescent="0.35">
      <c r="A10" t="s">
        <v>4</v>
      </c>
      <c r="B10" s="7">
        <v>3.1838113839828666E-2</v>
      </c>
      <c r="C10" s="6">
        <v>2.9975977619317574E-2</v>
      </c>
      <c r="D10" s="6">
        <v>3.308165445707547E-2</v>
      </c>
      <c r="E10" s="6">
        <v>2.0897158809097396E-2</v>
      </c>
      <c r="F10" s="6">
        <v>3.3877393050568888E-2</v>
      </c>
      <c r="G10" s="6">
        <v>2.8963050822090521E-2</v>
      </c>
      <c r="H10" s="6">
        <v>5.7764623687777836E-2</v>
      </c>
      <c r="I10" s="6">
        <v>3.1820728882613683E-2</v>
      </c>
      <c r="J10" s="6">
        <v>9.5420927021961314E-3</v>
      </c>
      <c r="K10" s="6">
        <v>9.1223077231981156E-3</v>
      </c>
      <c r="L10" s="6">
        <v>3.3802669292942851E-2</v>
      </c>
      <c r="M10" s="6">
        <v>4.4016825485071277E-2</v>
      </c>
      <c r="N10" s="6">
        <v>1.3577460114176645E-2</v>
      </c>
      <c r="O10" s="6">
        <v>3.707705572773673E-2</v>
      </c>
      <c r="P10" s="6">
        <v>4.4692850926637231E-2</v>
      </c>
      <c r="Q10" s="6">
        <v>3.1214674471989862E-2</v>
      </c>
      <c r="R10" s="6">
        <v>3.9663071666843484E-2</v>
      </c>
      <c r="S10" s="6">
        <v>2.7127127751415361E-2</v>
      </c>
      <c r="T10" s="6">
        <v>3.2604046793360909E-2</v>
      </c>
      <c r="U10" s="6">
        <v>2.631930845739593E-2</v>
      </c>
      <c r="V10" s="6">
        <v>9.0655734982354914E-3</v>
      </c>
      <c r="W10" s="6">
        <v>5.9534485500013626E-2</v>
      </c>
      <c r="X10" s="6">
        <v>4.654596223847457E-2</v>
      </c>
      <c r="Y10" s="6">
        <v>0</v>
      </c>
      <c r="Z10" s="6">
        <v>0.17259399031179593</v>
      </c>
      <c r="AA10" s="6">
        <v>0.29556953598158398</v>
      </c>
      <c r="AB10" s="6">
        <v>0</v>
      </c>
      <c r="AC10" s="6">
        <v>9.4987471620317315E-2</v>
      </c>
      <c r="AD10" s="6">
        <v>2.18984719991893E-2</v>
      </c>
      <c r="AE10" s="5"/>
    </row>
    <row r="11" spans="1:31" x14ac:dyDescent="0.35">
      <c r="A11" t="s">
        <v>3</v>
      </c>
      <c r="B11" s="7">
        <v>2.5658206605442928E-3</v>
      </c>
      <c r="C11" s="6">
        <v>3.2782837069262154E-3</v>
      </c>
      <c r="D11" s="6">
        <v>2.0900355237189008E-3</v>
      </c>
      <c r="E11" s="6">
        <v>0</v>
      </c>
      <c r="F11" s="6">
        <v>6.6762190515133671E-3</v>
      </c>
      <c r="G11" s="6">
        <v>0</v>
      </c>
      <c r="H11" s="6">
        <v>0</v>
      </c>
      <c r="I11" s="6">
        <v>1.1529238828115488E-2</v>
      </c>
      <c r="J11" s="6">
        <v>0</v>
      </c>
      <c r="K11" s="6">
        <v>0</v>
      </c>
      <c r="L11" s="6">
        <v>0</v>
      </c>
      <c r="M11" s="6">
        <v>0</v>
      </c>
      <c r="N11" s="6">
        <v>0</v>
      </c>
      <c r="O11" s="6">
        <v>0</v>
      </c>
      <c r="P11" s="6">
        <v>3.4745874097724942E-2</v>
      </c>
      <c r="Q11" s="6">
        <v>0</v>
      </c>
      <c r="R11" s="6">
        <v>0</v>
      </c>
      <c r="S11" s="6">
        <v>0</v>
      </c>
      <c r="T11" s="6">
        <v>0</v>
      </c>
      <c r="U11" s="6">
        <v>0</v>
      </c>
      <c r="V11" s="6">
        <v>0</v>
      </c>
      <c r="W11" s="6">
        <v>0</v>
      </c>
      <c r="X11" s="6">
        <v>0</v>
      </c>
      <c r="Y11" s="6">
        <v>0</v>
      </c>
      <c r="Z11" s="6">
        <v>0</v>
      </c>
      <c r="AA11" s="6">
        <v>0.43296397331430742</v>
      </c>
      <c r="AB11" s="6">
        <v>0</v>
      </c>
      <c r="AC11" s="6">
        <v>0</v>
      </c>
      <c r="AD11" s="6">
        <v>1.961472354811946E-3</v>
      </c>
      <c r="AE11" s="5"/>
    </row>
    <row r="12" spans="1:31" x14ac:dyDescent="0.35">
      <c r="A12" t="s">
        <v>2</v>
      </c>
      <c r="B12" s="7">
        <v>9.6073913309812943E-3</v>
      </c>
      <c r="C12" s="6">
        <v>1.4591885690290386E-2</v>
      </c>
      <c r="D12" s="6">
        <v>6.2787298055974692E-3</v>
      </c>
      <c r="E12" s="6">
        <v>1.2543794490432882E-2</v>
      </c>
      <c r="F12" s="6">
        <v>6.4939764587814567E-3</v>
      </c>
      <c r="G12" s="6">
        <v>7.3888653642398359E-3</v>
      </c>
      <c r="H12" s="6">
        <v>1.1871514816025686E-2</v>
      </c>
      <c r="I12" s="6">
        <v>1.8016871901020835E-2</v>
      </c>
      <c r="J12" s="6">
        <v>0</v>
      </c>
      <c r="K12" s="6">
        <v>1.2517870453009183E-2</v>
      </c>
      <c r="L12" s="6">
        <v>0</v>
      </c>
      <c r="M12" s="6">
        <v>0</v>
      </c>
      <c r="N12" s="6">
        <v>0</v>
      </c>
      <c r="O12" s="6">
        <v>0</v>
      </c>
      <c r="P12" s="6">
        <v>0</v>
      </c>
      <c r="Q12" s="6">
        <v>0</v>
      </c>
      <c r="R12" s="6">
        <v>0</v>
      </c>
      <c r="S12" s="6">
        <v>0.14687961898017868</v>
      </c>
      <c r="T12" s="6">
        <v>0</v>
      </c>
      <c r="U12" s="6">
        <v>0</v>
      </c>
      <c r="V12" s="6">
        <v>3.2078756900315711E-2</v>
      </c>
      <c r="W12" s="6">
        <v>0</v>
      </c>
      <c r="X12" s="6">
        <v>0</v>
      </c>
      <c r="Y12" s="6">
        <v>0</v>
      </c>
      <c r="Z12" s="6">
        <v>0</v>
      </c>
      <c r="AA12" s="6">
        <v>0</v>
      </c>
      <c r="AB12" s="6">
        <v>0.2839403436797307</v>
      </c>
      <c r="AC12" s="6">
        <v>0</v>
      </c>
      <c r="AD12" s="6">
        <v>8.9097093534916613E-3</v>
      </c>
      <c r="AE12" s="5"/>
    </row>
    <row r="13" spans="1:31" x14ac:dyDescent="0.35">
      <c r="A13" t="s">
        <v>1</v>
      </c>
      <c r="B13" s="7">
        <v>3.1166304814844462E-2</v>
      </c>
      <c r="C13" s="6">
        <v>2.957242164743247E-2</v>
      </c>
      <c r="D13" s="6">
        <v>3.2230705171805873E-2</v>
      </c>
      <c r="E13" s="6">
        <v>3.1224748950123397E-2</v>
      </c>
      <c r="F13" s="6">
        <v>2.5150938138673008E-2</v>
      </c>
      <c r="G13" s="6">
        <v>2.2659405327785969E-2</v>
      </c>
      <c r="H13" s="6">
        <v>2.9412087041092702E-2</v>
      </c>
      <c r="I13" s="6">
        <v>5.2315940288530115E-2</v>
      </c>
      <c r="J13" s="6">
        <v>5.3058575269489157E-2</v>
      </c>
      <c r="K13" s="6">
        <v>6.4864250303359218E-3</v>
      </c>
      <c r="L13" s="6">
        <v>1.7692887113572565E-2</v>
      </c>
      <c r="M13" s="6">
        <v>8.5828642626625696E-3</v>
      </c>
      <c r="N13" s="6">
        <v>6.8327852387921925E-2</v>
      </c>
      <c r="O13" s="6">
        <v>4.8016101557659847E-2</v>
      </c>
      <c r="P13" s="6">
        <v>5.6369351136146294E-2</v>
      </c>
      <c r="Q13" s="6">
        <v>1.3968423944604886E-2</v>
      </c>
      <c r="R13" s="6">
        <v>1.2918035686240186E-2</v>
      </c>
      <c r="S13" s="6">
        <v>1.0891361938250969E-2</v>
      </c>
      <c r="T13" s="6">
        <v>2.2792484255307409E-2</v>
      </c>
      <c r="U13" s="6">
        <v>8.559401922251543E-2</v>
      </c>
      <c r="V13" s="6">
        <v>4.9936245976214821E-3</v>
      </c>
      <c r="W13" s="6">
        <v>3.2205320972909852E-2</v>
      </c>
      <c r="X13" s="6">
        <v>0</v>
      </c>
      <c r="Y13" s="6">
        <v>3.2443516786852054E-2</v>
      </c>
      <c r="Z13" s="6">
        <v>6.2069852650459362E-2</v>
      </c>
      <c r="AA13" s="6">
        <v>0</v>
      </c>
      <c r="AB13" s="6">
        <v>0.15879042623455056</v>
      </c>
      <c r="AC13" s="6">
        <v>0</v>
      </c>
      <c r="AD13" s="6">
        <v>3.6902372453208758E-2</v>
      </c>
      <c r="AE13" s="5"/>
    </row>
    <row r="14" spans="1:31" x14ac:dyDescent="0.35">
      <c r="A14" t="s">
        <v>37</v>
      </c>
      <c r="B14" s="7">
        <v>0.74233407739319401</v>
      </c>
      <c r="C14" s="6">
        <v>0.71682522242827407</v>
      </c>
      <c r="D14" s="6">
        <v>0.75936897360483124</v>
      </c>
      <c r="E14" s="6">
        <v>0.84361038322215476</v>
      </c>
      <c r="F14" s="6">
        <v>0.76120429264195899</v>
      </c>
      <c r="G14" s="6">
        <v>0.74478205864947167</v>
      </c>
      <c r="H14" s="6">
        <v>0.71904500545058492</v>
      </c>
      <c r="I14" s="6">
        <v>0.62679130095027391</v>
      </c>
      <c r="J14" s="6">
        <v>0.61595909035770335</v>
      </c>
      <c r="K14" s="6">
        <v>0.73420741435622527</v>
      </c>
      <c r="L14" s="6">
        <v>0.71171711041198238</v>
      </c>
      <c r="M14" s="6">
        <v>0.79878686248165021</v>
      </c>
      <c r="N14" s="6">
        <v>0.65384062415362076</v>
      </c>
      <c r="O14" s="6">
        <v>0.74613498361587338</v>
      </c>
      <c r="P14" s="6">
        <v>0.79866714624426693</v>
      </c>
      <c r="Q14" s="6">
        <v>0.77324863335859617</v>
      </c>
      <c r="R14" s="6">
        <v>0.72459272653083817</v>
      </c>
      <c r="S14" s="6">
        <v>0.68426413297652711</v>
      </c>
      <c r="T14" s="6">
        <v>0.74828709285173978</v>
      </c>
      <c r="U14" s="6">
        <v>0.72484077987887252</v>
      </c>
      <c r="V14" s="6">
        <v>0.53412313929070443</v>
      </c>
      <c r="W14" s="6">
        <v>0.65830430585103417</v>
      </c>
      <c r="X14" s="6">
        <v>0.69739323899491101</v>
      </c>
      <c r="Y14" s="6">
        <v>0.49969845985643729</v>
      </c>
      <c r="Z14" s="6">
        <v>0.7653361570377446</v>
      </c>
      <c r="AA14" s="6">
        <v>0.27146649070410855</v>
      </c>
      <c r="AB14" s="6">
        <v>0.31783181029741442</v>
      </c>
      <c r="AC14" s="6">
        <v>0.78360548610416081</v>
      </c>
      <c r="AD14" s="6">
        <v>0.80628715011463981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1024.6607223603089</v>
      </c>
      <c r="C16" s="2">
        <v>410.28326310745462</v>
      </c>
      <c r="D16" s="2">
        <v>614.37745925285583</v>
      </c>
      <c r="E16" s="2">
        <v>204.82789198959551</v>
      </c>
      <c r="F16" s="2">
        <v>201.46506971858562</v>
      </c>
      <c r="G16" s="2">
        <v>278.47665852001057</v>
      </c>
      <c r="H16" s="2">
        <v>160.25164464199779</v>
      </c>
      <c r="I16" s="2">
        <v>111.37515094919044</v>
      </c>
      <c r="J16" s="2">
        <v>68.264306540930761</v>
      </c>
      <c r="K16" s="2">
        <v>84.834132607718331</v>
      </c>
      <c r="L16" s="2">
        <v>96.587317058423565</v>
      </c>
      <c r="M16" s="2">
        <v>94.477774537587436</v>
      </c>
      <c r="N16" s="2">
        <v>48.880793592649802</v>
      </c>
      <c r="O16" s="2">
        <v>127.12253326798749</v>
      </c>
      <c r="P16" s="2">
        <v>75.666412768486524</v>
      </c>
      <c r="Q16" s="2">
        <v>135.30583820750803</v>
      </c>
      <c r="R16" s="2">
        <v>90.419475380331647</v>
      </c>
      <c r="S16" s="2">
        <v>59.793005457141192</v>
      </c>
      <c r="T16" s="2">
        <v>106.09604668123045</v>
      </c>
      <c r="U16" s="2">
        <v>105.47739280124598</v>
      </c>
      <c r="V16" s="2">
        <v>88.75402897122683</v>
      </c>
      <c r="W16" s="2">
        <v>157.96701048289765</v>
      </c>
      <c r="X16" s="2">
        <v>53.350996814874428</v>
      </c>
      <c r="Y16" s="2">
        <v>24.170785034773179</v>
      </c>
      <c r="Z16" s="2">
        <v>13.064150792511182</v>
      </c>
      <c r="AA16" s="2">
        <v>3.1065516291658701</v>
      </c>
      <c r="AB16" s="2">
        <v>4.1011746063809111</v>
      </c>
      <c r="AC16" s="2">
        <v>25.499675503349561</v>
      </c>
      <c r="AD16" s="2">
        <v>654.64634852513075</v>
      </c>
    </row>
  </sheetData>
  <mergeCells count="4">
    <mergeCell ref="C4:D4"/>
    <mergeCell ref="E4:J4"/>
    <mergeCell ref="K4:U4"/>
    <mergeCell ref="V4:AD4"/>
  </mergeCells>
  <dataValidations count="1">
    <dataValidation type="list" allowBlank="1" showInputMessage="1" showErrorMessage="1" sqref="D1 C1:C3 E2:E3 K2:K3 V2:V3" xr:uid="{50411015-2E7E-4F9C-AA4C-395E04E61253}">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2026-06-04T15:36:20Z</dcterms:created>
  <dcterms:modified xsi:type="dcterms:W3CDTF">2026-06-04T15:37:43Z</dcterms:modified>
</cp:coreProperties>
</file>