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28415036-5402-42DE-B69C-8152E3AA7337}" xr6:coauthVersionLast="47" xr6:coauthVersionMax="47" xr10:uidLastSave="{00000000-0000-0000-0000-000000000000}"/>
  <bookViews>
    <workbookView xWindow="-4668" yWindow="-17388" windowWidth="30936" windowHeight="16776" activeTab="1" xr2:uid="{88287A2D-6C07-4C82-A34B-61C302FF4FE7}"/>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<sst xmlns="http://schemas.openxmlformats.org/spreadsheetml/2006/main" count="189" uniqueCount="62">
  <si>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</si>
  <si>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</si>
  <si>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</si>
  <si>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</si>
  <si>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</si>
  <si>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</si>
  <si>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</si>
  <si>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</si>
  <si>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</si>
  <si>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</si>
  <si>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</si>
  <si>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</si>
  <si>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</si>
  <si>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</si>
  <si>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</si>
  <si>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</si>
  <si>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</si>
  <si>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</si>
  <si>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</si>
  <si>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</si>
  <si>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</si>
  <si>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</si>
  <si>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</si>
  <si>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</si>
  <si>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</si>
  <si>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</si>
  <si>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</si>
  <si>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</si>
  <si>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</si>
  <si>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</si>
  <si>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</si>
  <si>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</si>
  <si>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</si>
  <si>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</si>
  <si>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</si>
  <si>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</si>
  <si>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</si>
  <si>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</si>
  <si>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</si>
  <si>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</si>
  <si>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</si>
  <si>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</si>
  <si>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</si>
  <si>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</si>
  <si>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</si>
  <si>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</si>
  <si>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</si>
  <si>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</si>
  <si>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</si>
  <si>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</si>
  <si>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</si>
  <si>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</si>
  <si>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</si>
  <si>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</si>
  <si>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</si>
  <si>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</si>
  <si>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</si>
  <si>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</si>
  <si>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</si>
  <si>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</si>
  <si>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</si>
  <si>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22nd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</si>
</sst>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216C8982-3955-4EFF-BEDB-93A0667022A0}"/>
    <cellStyle name="Percent 2" xfId="1" xr:uid="{624E0E25-D0B4-4156-BC45-91D3BB8E3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0CFE8-404E-4638-A07A-958DFBB1846B}">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2385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AAD2F9FC-2773-4796-BB1A-FC4526C9F4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B659-9648-417D-8DF7-63909D530F8A}">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0.19283870773703535</v>
      </c>
      <c r="C6" s="6">
        <v>0.17589248637851052</v>
      </c>
      <c r="D6" s="6">
        <v>0.21237744730648103</v>
      </c>
      <c r="E6" s="6">
        <v>5.8090129938247761E-2</v>
      </c>
      <c r="F6" s="6">
        <v>0.12391032845963879</v>
      </c>
      <c r="G6" s="6">
        <v>0.13722387029017458</v>
      </c>
      <c r="H6" s="6">
        <v>0.20974369157653466</v>
      </c>
      <c r="I6" s="6">
        <v>0.24524422309786914</v>
      </c>
      <c r="J6" s="6">
        <v>0.42011358117787195</v>
      </c>
      <c r="K6" s="6">
        <v>0.14351847708672469</v>
      </c>
      <c r="L6" s="6">
        <v>0.23811868783679352</v>
      </c>
      <c r="M6" s="6">
        <v>0.19584537972575219</v>
      </c>
      <c r="N6" s="6">
        <v>0.19484174854705333</v>
      </c>
      <c r="O6" s="6">
        <v>0.17575642045825424</v>
      </c>
      <c r="P6" s="6">
        <v>0.16396270719510256</v>
      </c>
      <c r="Q6" s="6">
        <v>0.23644077946141109</v>
      </c>
      <c r="R6" s="6">
        <v>0.23133085856081492</v>
      </c>
      <c r="S6" s="6">
        <v>0.1012079249271582</v>
      </c>
      <c r="T6" s="6">
        <v>0.20660556490880388</v>
      </c>
      <c r="U6" s="6">
        <v>0.14976599587694117</v>
      </c>
      <c r="V6" s="6">
        <v>0.64861983097180087</v>
      </c>
      <c r="W6" s="6">
        <v>2.4233792076016902E-2</v>
      </c>
      <c r="X6" s="6">
        <v>5.6052413408419863E-2</v>
      </c>
      <c r="Y6" s="6">
        <v>7.6875416203198876E-2</v>
      </c>
      <c r="Z6" s="6">
        <v>7.4088312357258782E-2</v>
      </c>
      <c r="AA6" s="6">
        <v>0</v>
      </c>
      <c r="AB6" s="6">
        <v>0</v>
      </c>
      <c r="AC6" s="6">
        <v>0.18244925006475002</v>
      </c>
      <c r="AD6" s="6">
        <v>0.15023944287443852</v>
      </c>
      <c r="AE6" s="5"/>
    </row>
    <row r="7" spans="1:31" x14ac:dyDescent="0.35">
      <c r="A7" t="s">
        <v>7</v>
      </c>
      <c r="B7" s="7">
        <v>0.21583980246555812</v>
      </c>
      <c r="C7" s="6">
        <v>0.25389201889788043</v>
      </c>
      <c r="D7" s="6">
        <v>0.17196616649789728</v>
      </c>
      <c r="E7" s="6">
        <v>0.25586991393513864</v>
      </c>
      <c r="F7" s="6">
        <v>0.28224174336585273</v>
      </c>
      <c r="G7" s="6">
        <v>0.25571874715039095</v>
      </c>
      <c r="H7" s="6">
        <v>0.15956931047416539</v>
      </c>
      <c r="I7" s="6">
        <v>0.20000971002325449</v>
      </c>
      <c r="J7" s="6">
        <v>0.1255752928368736</v>
      </c>
      <c r="K7" s="6">
        <v>0.29978657326484986</v>
      </c>
      <c r="L7" s="6">
        <v>0.17968410286377351</v>
      </c>
      <c r="M7" s="6">
        <v>0.30470945645265957</v>
      </c>
      <c r="N7" s="6">
        <v>0.25001878078772355</v>
      </c>
      <c r="O7" s="6">
        <v>0.3172650073422833</v>
      </c>
      <c r="P7" s="6">
        <v>0.10363636925381815</v>
      </c>
      <c r="Q7" s="6">
        <v>0.17805606899734699</v>
      </c>
      <c r="R7" s="6">
        <v>8.2161661415788734E-2</v>
      </c>
      <c r="S7" s="6">
        <v>0.22977766166343838</v>
      </c>
      <c r="T7" s="6">
        <v>0.17586703116687885</v>
      </c>
      <c r="U7" s="6">
        <v>0.22192730718350845</v>
      </c>
      <c r="V7" s="6">
        <v>5.4105585225304766E-2</v>
      </c>
      <c r="W7" s="6">
        <v>0.59378748456641361</v>
      </c>
      <c r="X7" s="6">
        <v>0.12839204832913878</v>
      </c>
      <c r="Y7" s="6">
        <v>1.6585898834781832E-2</v>
      </c>
      <c r="Z7" s="6">
        <v>5.9456905156250878E-2</v>
      </c>
      <c r="AA7" s="6">
        <v>0</v>
      </c>
      <c r="AB7" s="6">
        <v>0.14785288800590157</v>
      </c>
      <c r="AC7" s="6">
        <v>2.3822370310594684E-2</v>
      </c>
      <c r="AD7" s="6">
        <v>0.12910115501016287</v>
      </c>
      <c r="AE7" s="5"/>
    </row>
    <row r="8" spans="1:31" x14ac:dyDescent="0.35">
      <c r="A8" t="s">
        <v>6</v>
      </c>
      <c r="B8" s="7">
        <v>0.10289956929993485</v>
      </c>
      <c r="C8" s="6">
        <v>9.4805481957472501E-2</v>
      </c>
      <c r="D8" s="6">
        <v>0.1122319308506802</v>
      </c>
      <c r="E8" s="6">
        <v>0.10274605917498061</v>
      </c>
      <c r="F8" s="6">
        <v>0.16686084801598511</v>
      </c>
      <c r="G8" s="6">
        <v>9.2256698362728012E-2</v>
      </c>
      <c r="H8" s="6">
        <v>9.4830533831245692E-2</v>
      </c>
      <c r="I8" s="6">
        <v>6.9687057531594196E-2</v>
      </c>
      <c r="J8" s="6">
        <v>9.1380381637010788E-2</v>
      </c>
      <c r="K8" s="6">
        <v>4.5283131981355806E-2</v>
      </c>
      <c r="L8" s="6">
        <v>0.12915474273330452</v>
      </c>
      <c r="M8" s="6">
        <v>0.11725107260928039</v>
      </c>
      <c r="N8" s="6">
        <v>0.14270292094704767</v>
      </c>
      <c r="O8" s="6">
        <v>4.8847422127435272E-2</v>
      </c>
      <c r="P8" s="6">
        <v>6.0172019534433109E-2</v>
      </c>
      <c r="Q8" s="6">
        <v>0.14476324223107054</v>
      </c>
      <c r="R8" s="6">
        <v>0.15939421884299665</v>
      </c>
      <c r="S8" s="6">
        <v>2.6869672971318901E-2</v>
      </c>
      <c r="T8" s="6">
        <v>9.4783162210673733E-2</v>
      </c>
      <c r="U8" s="6">
        <v>0.11183005979948514</v>
      </c>
      <c r="V8" s="6">
        <v>1.7114330683581657E-2</v>
      </c>
      <c r="W8" s="6">
        <v>7.2873094943598601E-2</v>
      </c>
      <c r="X8" s="6">
        <v>0.59946582132998671</v>
      </c>
      <c r="Y8" s="6">
        <v>1.4472576890126822E-2</v>
      </c>
      <c r="Z8" s="6">
        <v>5.8200180663258258E-2</v>
      </c>
      <c r="AA8" s="6">
        <v>0</v>
      </c>
      <c r="AB8" s="6">
        <v>0</v>
      </c>
      <c r="AC8" s="6">
        <v>5.1705710362506735E-2</v>
      </c>
      <c r="AD8" s="6">
        <v>5.4920446812586413E-2</v>
      </c>
      <c r="AE8" s="5"/>
    </row>
    <row r="9" spans="1:31" x14ac:dyDescent="0.35">
      <c r="A9" t="s">
        <v>5</v>
      </c>
      <c r="B9" s="7">
        <v>0.2357916450999091</v>
      </c>
      <c r="C9" s="6">
        <v>0.25774041251425578</v>
      </c>
      <c r="D9" s="6">
        <v>0.21048504480795055</v>
      </c>
      <c r="E9" s="6">
        <v>0.13557230712642895</v>
      </c>
      <c r="F9" s="6">
        <v>0.13222915863385257</v>
      </c>
      <c r="G9" s="6">
        <v>0.24331058804145958</v>
      </c>
      <c r="H9" s="6">
        <v>0.33479332251335708</v>
      </c>
      <c r="I9" s="6">
        <v>0.31300310774248341</v>
      </c>
      <c r="J9" s="6">
        <v>0.26086648538190904</v>
      </c>
      <c r="K9" s="6">
        <v>0.32723057992804028</v>
      </c>
      <c r="L9" s="6">
        <v>0.19298862391451321</v>
      </c>
      <c r="M9" s="6">
        <v>0.13548614017173341</v>
      </c>
      <c r="N9" s="6">
        <v>0.29851353691282706</v>
      </c>
      <c r="O9" s="6">
        <v>0.28018506602056042</v>
      </c>
      <c r="P9" s="6">
        <v>0.15641787689216075</v>
      </c>
      <c r="Q9" s="6">
        <v>0.2272479227823952</v>
      </c>
      <c r="R9" s="6">
        <v>0.28089467122759432</v>
      </c>
      <c r="S9" s="6">
        <v>0.20543648282705387</v>
      </c>
      <c r="T9" s="6">
        <v>0.35294937433788348</v>
      </c>
      <c r="U9" s="6">
        <v>0.27317159297667887</v>
      </c>
      <c r="V9" s="6">
        <v>0.21730924767263618</v>
      </c>
      <c r="W9" s="6">
        <v>7.3111779753612979E-2</v>
      </c>
      <c r="X9" s="6">
        <v>5.6692812400973402E-2</v>
      </c>
      <c r="Y9" s="6">
        <v>0.77020856623427536</v>
      </c>
      <c r="Z9" s="6">
        <v>2.0162419617600316E-2</v>
      </c>
      <c r="AA9" s="6">
        <v>0</v>
      </c>
      <c r="AB9" s="6">
        <v>0</v>
      </c>
      <c r="AC9" s="6">
        <v>0.25036381200541208</v>
      </c>
      <c r="AD9" s="6">
        <v>0.35424572721091702</v>
      </c>
      <c r="AE9" s="5"/>
    </row>
    <row r="10" spans="1:31" x14ac:dyDescent="0.35">
      <c r="A10" t="s">
        <v>4</v>
      </c>
      <c r="B10" s="7">
        <v>0.14094694443003786</v>
      </c>
      <c r="C10" s="6">
        <v>0.10841599456792093</v>
      </c>
      <c r="D10" s="6">
        <v>0.17845464268648983</v>
      </c>
      <c r="E10" s="6">
        <v>0.32247376512871628</v>
      </c>
      <c r="F10" s="6">
        <v>0.24270153792441845</v>
      </c>
      <c r="G10" s="6">
        <v>0.1230106681319513</v>
      </c>
      <c r="H10" s="6">
        <v>6.730080657193363E-2</v>
      </c>
      <c r="I10" s="6">
        <v>3.3693365585060725E-2</v>
      </c>
      <c r="J10" s="6">
        <v>4.2600684284574065E-2</v>
      </c>
      <c r="K10" s="6">
        <v>0.17024385191051367</v>
      </c>
      <c r="L10" s="6">
        <v>0.14743110722103414</v>
      </c>
      <c r="M10" s="6">
        <v>0.19429016659980264</v>
      </c>
      <c r="N10" s="6">
        <v>8.1476355557690741E-2</v>
      </c>
      <c r="O10" s="6">
        <v>0.12163258299019565</v>
      </c>
      <c r="P10" s="6">
        <v>6.5062798303067909E-2</v>
      </c>
      <c r="Q10" s="6">
        <v>0.14021671654365228</v>
      </c>
      <c r="R10" s="6">
        <v>0.17780762042026554</v>
      </c>
      <c r="S10" s="6">
        <v>9.6426860115612203E-2</v>
      </c>
      <c r="T10" s="6">
        <v>0.12191103662429498</v>
      </c>
      <c r="U10" s="6">
        <v>0.16129291083056471</v>
      </c>
      <c r="V10" s="6">
        <v>1.6125820384368144E-2</v>
      </c>
      <c r="W10" s="6">
        <v>0.17643211620476251</v>
      </c>
      <c r="X10" s="6">
        <v>0.11159461087807877</v>
      </c>
      <c r="Y10" s="6">
        <v>4.5937429620241579E-3</v>
      </c>
      <c r="Z10" s="6">
        <v>0.71273574138741602</v>
      </c>
      <c r="AA10" s="6">
        <v>3.350559305847467E-2</v>
      </c>
      <c r="AB10" s="6">
        <v>0.11331955332248297</v>
      </c>
      <c r="AC10" s="6">
        <v>0.12152922463937806</v>
      </c>
      <c r="AD10" s="6">
        <v>0.16118949401721949</v>
      </c>
      <c r="AE10" s="5"/>
    </row>
    <row r="11" spans="1:31" x14ac:dyDescent="0.35">
      <c r="A11" t="s">
        <v>3</v>
      </c>
      <c r="B11" s="7">
        <v>3.3209287582715692E-2</v>
      </c>
      <c r="C11" s="6">
        <v>2.9917125834317763E-2</v>
      </c>
      <c r="D11" s="6">
        <v>3.7005100800396727E-2</v>
      </c>
      <c r="E11" s="6">
        <v>1.5475291829802869E-2</v>
      </c>
      <c r="F11" s="6">
        <v>6.5399975039260394E-3</v>
      </c>
      <c r="G11" s="6">
        <v>3.6867339961372952E-2</v>
      </c>
      <c r="H11" s="6">
        <v>5.351598104571538E-2</v>
      </c>
      <c r="I11" s="6">
        <v>6.6253978735825308E-2</v>
      </c>
      <c r="J11" s="6">
        <v>2.1136943663238844E-2</v>
      </c>
      <c r="K11" s="6">
        <v>0</v>
      </c>
      <c r="L11" s="6">
        <v>0</v>
      </c>
      <c r="M11" s="6">
        <v>0</v>
      </c>
      <c r="N11" s="6">
        <v>0</v>
      </c>
      <c r="O11" s="6">
        <v>0</v>
      </c>
      <c r="P11" s="6">
        <v>0.3767744155444232</v>
      </c>
      <c r="Q11" s="6">
        <v>0</v>
      </c>
      <c r="R11" s="6">
        <v>8.7534526031707791E-3</v>
      </c>
      <c r="S11" s="6">
        <v>0</v>
      </c>
      <c r="T11" s="6">
        <v>2.9612176192288647E-3</v>
      </c>
      <c r="U11" s="6">
        <v>0</v>
      </c>
      <c r="V11" s="6">
        <v>1.1285171123683086E-3</v>
      </c>
      <c r="W11" s="6">
        <v>1.2313184558282952E-2</v>
      </c>
      <c r="X11" s="6">
        <v>1.5511842134806423E-2</v>
      </c>
      <c r="Y11" s="6">
        <v>5.4447395353649976E-3</v>
      </c>
      <c r="Z11" s="6">
        <v>1.5500854556774999E-2</v>
      </c>
      <c r="AA11" s="6">
        <v>0.96649440694152533</v>
      </c>
      <c r="AB11" s="6">
        <v>0</v>
      </c>
      <c r="AC11" s="6">
        <v>0</v>
      </c>
      <c r="AD11" s="6">
        <v>8.9336808825176018E-3</v>
      </c>
      <c r="AE11" s="5"/>
    </row>
    <row r="12" spans="1:31" x14ac:dyDescent="0.35">
      <c r="A12" t="s">
        <v>2</v>
      </c>
      <c r="B12" s="7">
        <v>1.3881738335741179E-2</v>
      </c>
      <c r="C12" s="6">
        <v>1.0673723057627624E-2</v>
      </c>
      <c r="D12" s="6">
        <v>1.7580531932717948E-2</v>
      </c>
      <c r="E12" s="6">
        <v>2.2132732945520039E-2</v>
      </c>
      <c r="F12" s="6">
        <v>3.5303243786896903E-3</v>
      </c>
      <c r="G12" s="6">
        <v>1.757550680321554E-2</v>
      </c>
      <c r="H12" s="6">
        <v>6.696136045682098E-3</v>
      </c>
      <c r="I12" s="6">
        <v>1.7455538689606139E-2</v>
      </c>
      <c r="J12" s="6">
        <v>1.5142975413270967E-2</v>
      </c>
      <c r="K12" s="6">
        <v>0</v>
      </c>
      <c r="L12" s="6">
        <v>0</v>
      </c>
      <c r="M12" s="6">
        <v>0</v>
      </c>
      <c r="N12" s="6">
        <v>0</v>
      </c>
      <c r="O12" s="6">
        <v>0</v>
      </c>
      <c r="P12" s="6">
        <v>0</v>
      </c>
      <c r="Q12" s="6">
        <v>0</v>
      </c>
      <c r="R12" s="6">
        <v>0</v>
      </c>
      <c r="S12" s="6">
        <v>0.25085542373324765</v>
      </c>
      <c r="T12" s="6">
        <v>0</v>
      </c>
      <c r="U12" s="6">
        <v>0</v>
      </c>
      <c r="V12" s="6">
        <v>9.5908964904674859E-3</v>
      </c>
      <c r="W12" s="6">
        <v>2.3902541762185592E-2</v>
      </c>
      <c r="X12" s="6">
        <v>0</v>
      </c>
      <c r="Y12" s="6">
        <v>0</v>
      </c>
      <c r="Z12" s="6">
        <v>1.084376222078908E-2</v>
      </c>
      <c r="AA12" s="6">
        <v>0</v>
      </c>
      <c r="AB12" s="6">
        <v>0.73882755867161565</v>
      </c>
      <c r="AC12" s="6">
        <v>0</v>
      </c>
      <c r="AD12" s="6">
        <v>3.717480813099196E-3</v>
      </c>
      <c r="AE12" s="5"/>
    </row>
    <row r="13" spans="1:31" x14ac:dyDescent="0.35">
      <c r="A13" t="s">
        <v>1</v>
      </c>
      <c r="B13" s="7">
        <v>6.4592305049067072E-2</v>
      </c>
      <c r="C13" s="6">
        <v>6.8662756792013183E-2</v>
      </c>
      <c r="D13" s="6">
        <v>5.9899135117387342E-2</v>
      </c>
      <c r="E13" s="6">
        <v>8.7639799921164663E-2</v>
      </c>
      <c r="F13" s="6">
        <v>4.198606171763658E-2</v>
      </c>
      <c r="G13" s="6">
        <v>9.4036581258706772E-2</v>
      </c>
      <c r="H13" s="6">
        <v>7.3550217941365958E-2</v>
      </c>
      <c r="I13" s="6">
        <v>5.4653018594306393E-2</v>
      </c>
      <c r="J13" s="6">
        <v>2.3183655605251888E-2</v>
      </c>
      <c r="K13" s="6">
        <v>1.3937385828515446E-2</v>
      </c>
      <c r="L13" s="6">
        <v>0.1126227354305811</v>
      </c>
      <c r="M13" s="6">
        <v>5.2417784440771907E-2</v>
      </c>
      <c r="N13" s="6">
        <v>3.2446657247658175E-2</v>
      </c>
      <c r="O13" s="6">
        <v>5.6313501061270615E-2</v>
      </c>
      <c r="P13" s="6">
        <v>7.3973813276994316E-2</v>
      </c>
      <c r="Q13" s="6">
        <v>7.3275269984123717E-2</v>
      </c>
      <c r="R13" s="6">
        <v>5.9657516929369013E-2</v>
      </c>
      <c r="S13" s="6">
        <v>8.9425973762170555E-2</v>
      </c>
      <c r="T13" s="6">
        <v>4.4922613132235743E-2</v>
      </c>
      <c r="U13" s="6">
        <v>8.2012133332822187E-2</v>
      </c>
      <c r="V13" s="6">
        <v>3.6005771459473E-2</v>
      </c>
      <c r="W13" s="6">
        <v>2.3346006135126454E-2</v>
      </c>
      <c r="X13" s="6">
        <v>3.229045151859572E-2</v>
      </c>
      <c r="Y13" s="6">
        <v>0.11181905934022805</v>
      </c>
      <c r="Z13" s="6">
        <v>4.9011824040651492E-2</v>
      </c>
      <c r="AA13" s="6">
        <v>0</v>
      </c>
      <c r="AB13" s="6">
        <v>0</v>
      </c>
      <c r="AC13" s="6">
        <v>0.37012963261735854</v>
      </c>
      <c r="AD13" s="6">
        <v>0.13765257237905784</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1293.3426062655856</v>
      </c>
      <c r="C15" s="2">
        <v>692.62193833180754</v>
      </c>
      <c r="D15" s="2">
        <v>600.7206679337778</v>
      </c>
      <c r="E15" s="2">
        <v>218.02839863103057</v>
      </c>
      <c r="F15" s="2">
        <v>207.02855040866572</v>
      </c>
      <c r="G15" s="2">
        <v>262.4025878946901</v>
      </c>
      <c r="H15" s="2">
        <v>217.30941822817724</v>
      </c>
      <c r="I15" s="2">
        <v>192.96693028556609</v>
      </c>
      <c r="J15" s="2">
        <v>195.60672081745506</v>
      </c>
      <c r="K15" s="2">
        <v>81.244573370251743</v>
      </c>
      <c r="L15" s="2">
        <v>125.80179387379371</v>
      </c>
      <c r="M15" s="2">
        <v>201.71217803595039</v>
      </c>
      <c r="N15" s="2">
        <v>57.304791159981256</v>
      </c>
      <c r="O15" s="2">
        <v>143.60041652298284</v>
      </c>
      <c r="P15" s="2">
        <v>110.65846900546514</v>
      </c>
      <c r="Q15" s="2">
        <v>191.51031079853917</v>
      </c>
      <c r="R15" s="2">
        <v>108.09904656249155</v>
      </c>
      <c r="S15" s="2">
        <v>71.570482198287976</v>
      </c>
      <c r="T15" s="2">
        <v>105.18196546002368</v>
      </c>
      <c r="U15" s="2">
        <v>96.658579277817523</v>
      </c>
      <c r="V15" s="2">
        <v>275.99642569149819</v>
      </c>
      <c r="W15" s="2">
        <v>356.74549192085806</v>
      </c>
      <c r="X15" s="2">
        <v>137.95231695328297</v>
      </c>
      <c r="Y15" s="2">
        <v>173.78974226161733</v>
      </c>
      <c r="Z15" s="2">
        <v>87.347842530547354</v>
      </c>
      <c r="AA15" s="2">
        <v>33.195948379583612</v>
      </c>
      <c r="AB15" s="2">
        <v>6.9237984491311302</v>
      </c>
      <c r="AC15" s="2">
        <v>28.520070400899943</v>
      </c>
      <c r="AD15" s="2">
        <v>192.87096967816683</v>
      </c>
    </row>
  </sheetData>
  <mergeCells count="4">
    <mergeCell ref="C4:D4"/>
    <mergeCell ref="E4:J4"/>
    <mergeCell ref="K4:U4"/>
    <mergeCell ref="V4:AD4"/>
  </mergeCells>
  <dataValidations count="1">
    <dataValidation type="list" allowBlank="1" showInputMessage="1" showErrorMessage="1" sqref="D1 C1:C3 E2:E3 K2:K3 V2:V3" xr:uid="{88CBFA25-D708-4859-884E-8670BBB9EFD9}">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CFD80-3402-497B-8AE6-AC181164BCD9}">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0.51442318303383561</v>
      </c>
      <c r="C6" s="6">
        <v>0.57139263053364642</v>
      </c>
      <c r="D6" s="6">
        <v>0.46104323298448996</v>
      </c>
      <c r="E6" s="6">
        <v>0.45546492566063701</v>
      </c>
      <c r="F6" s="6">
        <v>0.48381518153182052</v>
      </c>
      <c r="G6" s="6">
        <v>0.42893486501871986</v>
      </c>
      <c r="H6" s="6">
        <v>0.52755589590921659</v>
      </c>
      <c r="I6" s="6">
        <v>0.62987567073228845</v>
      </c>
      <c r="J6" s="6">
        <v>0.70484215256400473</v>
      </c>
      <c r="K6" s="6">
        <v>0.39822810374787088</v>
      </c>
      <c r="L6" s="6">
        <v>0.48982970159747752</v>
      </c>
      <c r="M6" s="6">
        <v>0.59995947591765331</v>
      </c>
      <c r="N6" s="6">
        <v>0.56168118416396595</v>
      </c>
      <c r="O6" s="6">
        <v>0.49686845711488109</v>
      </c>
      <c r="P6" s="6">
        <v>0.58430510179767225</v>
      </c>
      <c r="Q6" s="6">
        <v>0.53902976113180179</v>
      </c>
      <c r="R6" s="6">
        <v>0.47353475076852991</v>
      </c>
      <c r="S6" s="6">
        <v>0.59978737907561486</v>
      </c>
      <c r="T6" s="6">
        <v>0.45403849940293312</v>
      </c>
      <c r="U6" s="6">
        <v>0.45733520554142226</v>
      </c>
      <c r="V6" s="6">
        <v>0.73783197009862866</v>
      </c>
      <c r="W6" s="6">
        <v>0.70451842430780998</v>
      </c>
      <c r="X6" s="6">
        <v>0.6812979502492843</v>
      </c>
      <c r="Y6" s="6">
        <v>0.73494516628839968</v>
      </c>
      <c r="Z6" s="6">
        <v>0.78736219768726956</v>
      </c>
      <c r="AA6" s="6">
        <v>0.78136761545216726</v>
      </c>
      <c r="AB6" s="6">
        <v>0.69279197529076242</v>
      </c>
      <c r="AC6" s="6">
        <v>0.63951969892667304</v>
      </c>
      <c r="AD6" s="6">
        <v>0.21740864464696319</v>
      </c>
      <c r="AE6" s="5"/>
    </row>
    <row r="7" spans="1:31" x14ac:dyDescent="0.35">
      <c r="A7" t="s">
        <v>40</v>
      </c>
      <c r="B7" s="7">
        <v>0.13787343328274479</v>
      </c>
      <c r="C7" s="6">
        <v>0.13956381420281364</v>
      </c>
      <c r="D7" s="6">
        <v>0.13628955888975605</v>
      </c>
      <c r="E7" s="6">
        <v>0.12808895348333899</v>
      </c>
      <c r="F7" s="6">
        <v>0.12052013861556089</v>
      </c>
      <c r="G7" s="6">
        <v>0.15676102502830727</v>
      </c>
      <c r="H7" s="6">
        <v>0.14934763773846613</v>
      </c>
      <c r="I7" s="6">
        <v>0.13510589927447283</v>
      </c>
      <c r="J7" s="6">
        <v>0.12542604830700416</v>
      </c>
      <c r="K7" s="6">
        <v>0.1646562870263914</v>
      </c>
      <c r="L7" s="6">
        <v>0.16146408710772364</v>
      </c>
      <c r="M7" s="6">
        <v>0.12527197758291131</v>
      </c>
      <c r="N7" s="6">
        <v>0.16088779109155876</v>
      </c>
      <c r="O7" s="6">
        <v>0.14729893930097576</v>
      </c>
      <c r="P7" s="6">
        <v>7.1969165243162575E-2</v>
      </c>
      <c r="Q7" s="6">
        <v>0.12807902001123647</v>
      </c>
      <c r="R7" s="6">
        <v>0.12664488599627946</v>
      </c>
      <c r="S7" s="6">
        <v>0.10725272879920386</v>
      </c>
      <c r="T7" s="6">
        <v>0.13041465908524563</v>
      </c>
      <c r="U7" s="6">
        <v>0.20342039795841665</v>
      </c>
      <c r="V7" s="6">
        <v>0.15140147231994594</v>
      </c>
      <c r="W7" s="6">
        <v>0.10616494230552659</v>
      </c>
      <c r="X7" s="6">
        <v>0.15319986742778202</v>
      </c>
      <c r="Y7" s="6">
        <v>0.1392373593443571</v>
      </c>
      <c r="Z7" s="6">
        <v>0.14192130247996734</v>
      </c>
      <c r="AA7" s="6">
        <v>0.11112938988489604</v>
      </c>
      <c r="AB7" s="6">
        <v>0</v>
      </c>
      <c r="AC7" s="6">
        <v>9.0196239301527606E-2</v>
      </c>
      <c r="AD7" s="6">
        <v>0.15039695134637598</v>
      </c>
      <c r="AE7" s="5"/>
    </row>
    <row r="8" spans="1:31" x14ac:dyDescent="0.35">
      <c r="A8" t="s">
        <v>39</v>
      </c>
      <c r="B8" s="7">
        <v>6.3974329861939697E-2</v>
      </c>
      <c r="C8" s="6">
        <v>6.1918767821466908E-2</v>
      </c>
      <c r="D8" s="6">
        <v>6.5900376258020893E-2</v>
      </c>
      <c r="E8" s="6">
        <v>9.7136094594732131E-2</v>
      </c>
      <c r="F8" s="6">
        <v>4.4295115858083454E-2</v>
      </c>
      <c r="G8" s="6">
        <v>7.0624767774647088E-2</v>
      </c>
      <c r="H8" s="6">
        <v>6.165802826850747E-2</v>
      </c>
      <c r="I8" s="6">
        <v>6.545142155699181E-2</v>
      </c>
      <c r="J8" s="6">
        <v>2.5667501136974399E-2</v>
      </c>
      <c r="K8" s="6">
        <v>5.3072807410167407E-2</v>
      </c>
      <c r="L8" s="6">
        <v>5.6914369207067404E-2</v>
      </c>
      <c r="M8" s="6">
        <v>4.0669444473164076E-2</v>
      </c>
      <c r="N8" s="6">
        <v>6.3768562735323275E-2</v>
      </c>
      <c r="O8" s="6">
        <v>8.5974382270494684E-2</v>
      </c>
      <c r="P8" s="6">
        <v>3.4559367678916708E-2</v>
      </c>
      <c r="Q8" s="6">
        <v>6.5188238083458749E-2</v>
      </c>
      <c r="R8" s="6">
        <v>7.3173728135436725E-2</v>
      </c>
      <c r="S8" s="6">
        <v>6.5516624757851874E-2</v>
      </c>
      <c r="T8" s="6">
        <v>0.1067955649512569</v>
      </c>
      <c r="U8" s="6">
        <v>6.0680494835865267E-2</v>
      </c>
      <c r="V8" s="6">
        <v>2.7063645282784946E-2</v>
      </c>
      <c r="W8" s="6">
        <v>3.5311440783931836E-2</v>
      </c>
      <c r="X8" s="6">
        <v>3.4227148909512069E-2</v>
      </c>
      <c r="Y8" s="6">
        <v>1.8096267553601626E-2</v>
      </c>
      <c r="Z8" s="6">
        <v>2.5785923405185079E-2</v>
      </c>
      <c r="AA8" s="6">
        <v>0</v>
      </c>
      <c r="AB8" s="6">
        <v>0</v>
      </c>
      <c r="AC8" s="6">
        <v>0</v>
      </c>
      <c r="AD8" s="6">
        <v>0.11678391302998418</v>
      </c>
      <c r="AE8" s="5"/>
    </row>
    <row r="9" spans="1:31" x14ac:dyDescent="0.35">
      <c r="A9" t="s">
        <v>38</v>
      </c>
      <c r="B9" s="7">
        <v>0.12171102510516432</v>
      </c>
      <c r="C9" s="6">
        <v>0.11012128020392122</v>
      </c>
      <c r="D9" s="6">
        <v>0.13257053017435094</v>
      </c>
      <c r="E9" s="6">
        <v>0.14864387438078583</v>
      </c>
      <c r="F9" s="6">
        <v>0.12319872291982265</v>
      </c>
      <c r="G9" s="6">
        <v>0.1490712031958428</v>
      </c>
      <c r="H9" s="6">
        <v>0.12514327612478415</v>
      </c>
      <c r="I9" s="6">
        <v>7.5570857038183517E-2</v>
      </c>
      <c r="J9" s="6">
        <v>5.9781221993520782E-2</v>
      </c>
      <c r="K9" s="6">
        <v>0.13690122615091196</v>
      </c>
      <c r="L9" s="6">
        <v>0.13229938652923406</v>
      </c>
      <c r="M9" s="6">
        <v>8.254284216126348E-2</v>
      </c>
      <c r="N9" s="6">
        <v>8.5621251286400121E-2</v>
      </c>
      <c r="O9" s="6">
        <v>0.13868050810721846</v>
      </c>
      <c r="P9" s="6">
        <v>0.13766363915645255</v>
      </c>
      <c r="Q9" s="6">
        <v>0.13204289828021748</v>
      </c>
      <c r="R9" s="6">
        <v>0.13932727960828187</v>
      </c>
      <c r="S9" s="6">
        <v>9.0618815690439627E-2</v>
      </c>
      <c r="T9" s="6">
        <v>0.1310776328372445</v>
      </c>
      <c r="U9" s="6">
        <v>0.10926425396345391</v>
      </c>
      <c r="V9" s="6">
        <v>2.5261615267581146E-2</v>
      </c>
      <c r="W9" s="6">
        <v>1.689130971405722E-2</v>
      </c>
      <c r="X9" s="6">
        <v>2.7542038184006284E-2</v>
      </c>
      <c r="Y9" s="6">
        <v>4.2320331297406116E-2</v>
      </c>
      <c r="Z9" s="6">
        <v>1.2026878072300609E-2</v>
      </c>
      <c r="AA9" s="6">
        <v>2.4646227299293846E-2</v>
      </c>
      <c r="AB9" s="6">
        <v>9.025370536758455E-2</v>
      </c>
      <c r="AC9" s="6">
        <v>8.7786226821065183E-2</v>
      </c>
      <c r="AD9" s="6">
        <v>0.25892052536001642</v>
      </c>
      <c r="AE9" s="5"/>
    </row>
    <row r="10" spans="1:31" x14ac:dyDescent="0.35">
      <c r="A10" t="s">
        <v>37</v>
      </c>
      <c r="B10" s="7">
        <v>0.16201802871631865</v>
      </c>
      <c r="C10" s="6">
        <v>0.11700350723815309</v>
      </c>
      <c r="D10" s="6">
        <v>0.20419630169338235</v>
      </c>
      <c r="E10" s="6">
        <v>0.17066615188050505</v>
      </c>
      <c r="F10" s="6">
        <v>0.22817084107471389</v>
      </c>
      <c r="G10" s="6">
        <v>0.19460813898248375</v>
      </c>
      <c r="H10" s="6">
        <v>0.13629516195902452</v>
      </c>
      <c r="I10" s="6">
        <v>9.3996151398064429E-2</v>
      </c>
      <c r="J10" s="6">
        <v>8.4283075998496215E-2</v>
      </c>
      <c r="K10" s="6">
        <v>0.24714157566465778</v>
      </c>
      <c r="L10" s="6">
        <v>0.15949245555849714</v>
      </c>
      <c r="M10" s="6">
        <v>0.15155625986500829</v>
      </c>
      <c r="N10" s="6">
        <v>0.12804121072275126</v>
      </c>
      <c r="O10" s="6">
        <v>0.13117771320643024</v>
      </c>
      <c r="P10" s="6">
        <v>0.17150272612379686</v>
      </c>
      <c r="Q10" s="6">
        <v>0.13566008249328534</v>
      </c>
      <c r="R10" s="6">
        <v>0.18731935549147133</v>
      </c>
      <c r="S10" s="6">
        <v>0.13682445167688953</v>
      </c>
      <c r="T10" s="6">
        <v>0.17767364372331812</v>
      </c>
      <c r="U10" s="6">
        <v>0.16929964770084113</v>
      </c>
      <c r="V10" s="6">
        <v>5.8441297031058638E-2</v>
      </c>
      <c r="W10" s="6">
        <v>0.13711388288867454</v>
      </c>
      <c r="X10" s="6">
        <v>0.10373299522941533</v>
      </c>
      <c r="Y10" s="6">
        <v>6.5400875516236065E-2</v>
      </c>
      <c r="Z10" s="6">
        <v>3.290369835527767E-2</v>
      </c>
      <c r="AA10" s="6">
        <v>8.285676736364303E-2</v>
      </c>
      <c r="AB10" s="6">
        <v>0.2169543193416531</v>
      </c>
      <c r="AC10" s="6">
        <v>0.18249783495073454</v>
      </c>
      <c r="AD10" s="6">
        <v>0.25648996561666293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2384.9999999999936</v>
      </c>
      <c r="C12" s="2">
        <v>1153.7097953885416</v>
      </c>
      <c r="D12" s="2">
        <v>1231.2902046114568</v>
      </c>
      <c r="E12" s="2">
        <v>440.00194980628805</v>
      </c>
      <c r="F12" s="2">
        <v>412.83115611322887</v>
      </c>
      <c r="G12" s="2">
        <v>592.17814916657528</v>
      </c>
      <c r="H12" s="2">
        <v>379.52225482428719</v>
      </c>
      <c r="I12" s="2">
        <v>300.20895960769957</v>
      </c>
      <c r="J12" s="2">
        <v>260.25753048192047</v>
      </c>
      <c r="K12" s="2">
        <v>179.60036411697322</v>
      </c>
      <c r="L12" s="2">
        <v>231.28038638537126</v>
      </c>
      <c r="M12" s="2">
        <v>322.42524243918439</v>
      </c>
      <c r="N12" s="2">
        <v>98.47948623556799</v>
      </c>
      <c r="O12" s="2">
        <v>269.67633885699456</v>
      </c>
      <c r="P12" s="2">
        <v>201.84583199189476</v>
      </c>
      <c r="Q12" s="2">
        <v>338.2212654396883</v>
      </c>
      <c r="R12" s="2">
        <v>212.84720068532539</v>
      </c>
      <c r="S12" s="2">
        <v>114.68234781245016</v>
      </c>
      <c r="T12" s="2">
        <v>215.85182347621085</v>
      </c>
      <c r="U12" s="2">
        <v>200.08971256033976</v>
      </c>
      <c r="V12" s="2">
        <v>341.27247068918859</v>
      </c>
      <c r="W12" s="2">
        <v>486.32755728835349</v>
      </c>
      <c r="X12" s="2">
        <v>178.15610040295334</v>
      </c>
      <c r="Y12" s="2">
        <v>208.59061494839079</v>
      </c>
      <c r="Z12" s="2">
        <v>98.233856358756711</v>
      </c>
      <c r="AA12" s="2">
        <v>37.194464722093635</v>
      </c>
      <c r="AB12" s="2">
        <v>9.9940511669830414</v>
      </c>
      <c r="AC12" s="2">
        <v>51.087851482996236</v>
      </c>
      <c r="AD12" s="2">
        <v>974.14303294028252</v>
      </c>
    </row>
  </sheetData>
  <mergeCells count="4">
    <mergeCell ref="C4:D4"/>
    <mergeCell ref="E4:J4"/>
    <mergeCell ref="K4:U4"/>
    <mergeCell ref="V4:AD4"/>
  </mergeCells>
  <dataValidations count="1">
    <dataValidation type="list" allowBlank="1" showInputMessage="1" showErrorMessage="1" sqref="D1 C1:C3 E2:E3 K2:K3 V2:V3" xr:uid="{133E2DE9-7E41-49BB-91BE-7B9D169EC621}">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F7AF-79F1-4C01-AB65-C7C9EA305E5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0.11181926411406802</v>
      </c>
      <c r="C6" s="6">
        <v>0.12348699744231383</v>
      </c>
      <c r="D6" s="6">
        <v>0.10088668446682976</v>
      </c>
      <c r="E6" s="6">
        <v>2.6998905614914897E-2</v>
      </c>
      <c r="F6" s="6">
        <v>7.6254956804908972E-2</v>
      </c>
      <c r="G6" s="6">
        <v>7.5882953861894697E-2</v>
      </c>
      <c r="H6" s="6">
        <v>0.14063994327574869</v>
      </c>
      <c r="I6" s="6">
        <v>0.16243032773055352</v>
      </c>
      <c r="J6" s="6">
        <v>0.29299323797543969</v>
      </c>
      <c r="K6" s="6">
        <v>7.9676639679617009E-2</v>
      </c>
      <c r="L6" s="6">
        <v>0.13856890401469144</v>
      </c>
      <c r="M6" s="6">
        <v>0.14210554739595446</v>
      </c>
      <c r="N6" s="6">
        <v>0.1133775787886052</v>
      </c>
      <c r="O6" s="6">
        <v>9.4543721635039241E-2</v>
      </c>
      <c r="P6" s="6">
        <v>8.9593444271078126E-2</v>
      </c>
      <c r="Q6" s="6">
        <v>0.14781084447979076</v>
      </c>
      <c r="R6" s="6">
        <v>0.1209872847636648</v>
      </c>
      <c r="S6" s="6">
        <v>6.3161420458279743E-2</v>
      </c>
      <c r="T6" s="6">
        <v>0.10394690406482002</v>
      </c>
      <c r="U6" s="6">
        <v>7.1675188860040193E-2</v>
      </c>
      <c r="V6" s="6">
        <v>0.5036575137686774</v>
      </c>
      <c r="W6" s="6">
        <v>1.4824563442918139E-2</v>
      </c>
      <c r="X6" s="6">
        <v>3.807180726131637E-2</v>
      </c>
      <c r="Y6" s="6">
        <v>4.641058621334368E-2</v>
      </c>
      <c r="Z6" s="6">
        <v>6.5878043283790627E-2</v>
      </c>
      <c r="AA6" s="6">
        <v>0</v>
      </c>
      <c r="AB6" s="6">
        <v>0</v>
      </c>
      <c r="AC6" s="6">
        <v>0.10185328420338755</v>
      </c>
      <c r="AD6" s="6">
        <v>6.1034620108734686E-2</v>
      </c>
      <c r="AE6" s="5"/>
    </row>
    <row r="7" spans="1:31" x14ac:dyDescent="0.35">
      <c r="A7" t="s">
        <v>7</v>
      </c>
      <c r="B7" s="7">
        <v>0.1301896537719647</v>
      </c>
      <c r="C7" s="6">
        <v>0.16530019052032685</v>
      </c>
      <c r="D7" s="6">
        <v>9.7291341078314941E-2</v>
      </c>
      <c r="E7" s="6">
        <v>0.15350488569588575</v>
      </c>
      <c r="F7" s="6">
        <v>0.14105274005509494</v>
      </c>
      <c r="G7" s="6">
        <v>0.14356757580385723</v>
      </c>
      <c r="H7" s="6">
        <v>0.10464173819895967</v>
      </c>
      <c r="I7" s="6">
        <v>0.11872264298092283</v>
      </c>
      <c r="J7" s="6">
        <v>9.3583684434140418E-2</v>
      </c>
      <c r="K7" s="6">
        <v>0.1705522874090368</v>
      </c>
      <c r="L7" s="6">
        <v>9.5447536847808212E-2</v>
      </c>
      <c r="M7" s="6">
        <v>0.21634680588117114</v>
      </c>
      <c r="N7" s="6">
        <v>0.19109518519479179</v>
      </c>
      <c r="O7" s="6">
        <v>0.19778991833850681</v>
      </c>
      <c r="P7" s="6">
        <v>4.5543971606094698E-2</v>
      </c>
      <c r="Q7" s="6">
        <v>9.8000540914493242E-2</v>
      </c>
      <c r="R7" s="6">
        <v>4.8020007590265916E-2</v>
      </c>
      <c r="S7" s="6">
        <v>0.14726553374736595</v>
      </c>
      <c r="T7" s="6">
        <v>0.10537068103001496</v>
      </c>
      <c r="U7" s="6">
        <v>0.11839277984563187</v>
      </c>
      <c r="V7" s="6">
        <v>3.7363740723470006E-2</v>
      </c>
      <c r="W7" s="6">
        <v>0.41876224288316544</v>
      </c>
      <c r="X7" s="6">
        <v>0.10195385872727225</v>
      </c>
      <c r="Y7" s="6">
        <v>1.3818738126771273E-2</v>
      </c>
      <c r="Z7" s="6">
        <v>3.8006543674621182E-2</v>
      </c>
      <c r="AA7" s="6">
        <v>0</v>
      </c>
      <c r="AB7" s="6">
        <v>0.10243129433405243</v>
      </c>
      <c r="AC7" s="6">
        <v>1.3298967536354539E-2</v>
      </c>
      <c r="AD7" s="6">
        <v>6.9407343254895101E-2</v>
      </c>
      <c r="AE7" s="5"/>
    </row>
    <row r="8" spans="1:31" x14ac:dyDescent="0.35">
      <c r="A8" t="s">
        <v>6</v>
      </c>
      <c r="B8" s="7">
        <v>6.0707796507411711E-2</v>
      </c>
      <c r="C8" s="6">
        <v>6.3909646248303739E-2</v>
      </c>
      <c r="D8" s="6">
        <v>5.7707687032330361E-2</v>
      </c>
      <c r="E8" s="6">
        <v>6.9176867840144818E-2</v>
      </c>
      <c r="F8" s="6">
        <v>7.7415221807009715E-2</v>
      </c>
      <c r="G8" s="6">
        <v>4.8256474857854392E-2</v>
      </c>
      <c r="H8" s="6">
        <v>5.2505216940673241E-2</v>
      </c>
      <c r="I8" s="6">
        <v>4.6958054448074882E-2</v>
      </c>
      <c r="J8" s="6">
        <v>7.6040702537893703E-2</v>
      </c>
      <c r="K8" s="6">
        <v>3.3666542885422424E-2</v>
      </c>
      <c r="L8" s="6">
        <v>8.9002296615817933E-2</v>
      </c>
      <c r="M8" s="6">
        <v>7.5117241851390015E-2</v>
      </c>
      <c r="N8" s="6">
        <v>7.4916632627506585E-2</v>
      </c>
      <c r="O8" s="6">
        <v>3.7006728840512308E-2</v>
      </c>
      <c r="P8" s="6">
        <v>2.2717155784288241E-2</v>
      </c>
      <c r="Q8" s="6">
        <v>8.3400706660441928E-2</v>
      </c>
      <c r="R8" s="6">
        <v>0.10030740209049742</v>
      </c>
      <c r="S8" s="6">
        <v>2.7377104045664905E-2</v>
      </c>
      <c r="T8" s="6">
        <v>4.3708742880057147E-2</v>
      </c>
      <c r="U8" s="6">
        <v>4.9288452465589619E-2</v>
      </c>
      <c r="V8" s="6">
        <v>1.3840829549573483E-2</v>
      </c>
      <c r="W8" s="6">
        <v>5.3002393580147508E-2</v>
      </c>
      <c r="X8" s="6">
        <v>0.44033837225197231</v>
      </c>
      <c r="Y8" s="6">
        <v>6.485048766448424E-3</v>
      </c>
      <c r="Z8" s="6">
        <v>4.4212761970227971E-2</v>
      </c>
      <c r="AA8" s="6">
        <v>0</v>
      </c>
      <c r="AB8" s="6">
        <v>0</v>
      </c>
      <c r="AC8" s="6">
        <v>2.8864993474193124E-2</v>
      </c>
      <c r="AD8" s="6">
        <v>2.9429505552148613E-2</v>
      </c>
      <c r="AE8" s="5"/>
    </row>
    <row r="9" spans="1:31" x14ac:dyDescent="0.35">
      <c r="A9" t="s">
        <v>5</v>
      </c>
      <c r="B9" s="7">
        <v>0.15095568437551765</v>
      </c>
      <c r="C9" s="6">
        <v>0.19231564491343586</v>
      </c>
      <c r="D9" s="6">
        <v>0.11220170791183115</v>
      </c>
      <c r="E9" s="6">
        <v>0.10792575033381513</v>
      </c>
      <c r="F9" s="6">
        <v>9.587165927961791E-2</v>
      </c>
      <c r="G9" s="6">
        <v>0.1367499353699656</v>
      </c>
      <c r="H9" s="6">
        <v>0.21454839502653664</v>
      </c>
      <c r="I9" s="6">
        <v>0.20884866409012096</v>
      </c>
      <c r="J9" s="6">
        <v>0.18388902787755801</v>
      </c>
      <c r="K9" s="6">
        <v>0.16921136907414563</v>
      </c>
      <c r="L9" s="6">
        <v>0.12738441000798945</v>
      </c>
      <c r="M9" s="6">
        <v>9.3306310362002182E-2</v>
      </c>
      <c r="N9" s="6">
        <v>0.21493454485739483</v>
      </c>
      <c r="O9" s="6">
        <v>0.17636233838872906</v>
      </c>
      <c r="P9" s="6">
        <v>0.11198678766628407</v>
      </c>
      <c r="Q9" s="6">
        <v>0.14809081849065991</v>
      </c>
      <c r="R9" s="6">
        <v>0.16470395229788035</v>
      </c>
      <c r="S9" s="6">
        <v>0.11934039020222872</v>
      </c>
      <c r="T9" s="6">
        <v>0.19235997901336729</v>
      </c>
      <c r="U9" s="6">
        <v>0.19196324859065314</v>
      </c>
      <c r="V9" s="6">
        <v>0.16941025121875808</v>
      </c>
      <c r="W9" s="6">
        <v>5.0607473674835778E-2</v>
      </c>
      <c r="X9" s="6">
        <v>3.9615741146260972E-2</v>
      </c>
      <c r="Y9" s="6">
        <v>0.63546029917063751</v>
      </c>
      <c r="Z9" s="6">
        <v>1.7453976145066451E-2</v>
      </c>
      <c r="AA9" s="6">
        <v>0</v>
      </c>
      <c r="AB9" s="6">
        <v>0</v>
      </c>
      <c r="AC9" s="6">
        <v>0.16556528525226871</v>
      </c>
      <c r="AD9" s="6">
        <v>0.13121343811059397</v>
      </c>
      <c r="AE9" s="5"/>
    </row>
    <row r="10" spans="1:31" x14ac:dyDescent="0.35">
      <c r="A10" t="s">
        <v>4</v>
      </c>
      <c r="B10" s="7">
        <v>8.577198355591599E-2</v>
      </c>
      <c r="C10" s="6">
        <v>7.231246963072975E-2</v>
      </c>
      <c r="D10" s="6">
        <v>9.8383448341795285E-2</v>
      </c>
      <c r="E10" s="6">
        <v>0.1858846053947309</v>
      </c>
      <c r="F10" s="6">
        <v>0.13070611020432021</v>
      </c>
      <c r="G10" s="6">
        <v>6.8744686865377866E-2</v>
      </c>
      <c r="H10" s="6">
        <v>3.5858179837641328E-2</v>
      </c>
      <c r="I10" s="6">
        <v>2.3470810778290878E-2</v>
      </c>
      <c r="J10" s="6">
        <v>2.8636293381945264E-2</v>
      </c>
      <c r="K10" s="6">
        <v>6.9296053672514263E-2</v>
      </c>
      <c r="L10" s="6">
        <v>9.5234688949990084E-2</v>
      </c>
      <c r="M10" s="6">
        <v>0.14643139888106319</v>
      </c>
      <c r="N10" s="6">
        <v>5.6684602129250708E-2</v>
      </c>
      <c r="O10" s="6">
        <v>6.9363218775964366E-2</v>
      </c>
      <c r="P10" s="6">
        <v>2.8916098409570538E-2</v>
      </c>
      <c r="Q10" s="6">
        <v>8.6998335309043037E-2</v>
      </c>
      <c r="R10" s="6">
        <v>9.4534293007204395E-2</v>
      </c>
      <c r="S10" s="6">
        <v>6.5463159931482495E-2</v>
      </c>
      <c r="T10" s="6">
        <v>7.5070124741001637E-2</v>
      </c>
      <c r="U10" s="6">
        <v>9.7453621703288279E-2</v>
      </c>
      <c r="V10" s="6">
        <v>1.0086117192566463E-2</v>
      </c>
      <c r="W10" s="6">
        <v>0.13216006262746477</v>
      </c>
      <c r="X10" s="6">
        <v>9.2449722260589492E-2</v>
      </c>
      <c r="Y10" s="6">
        <v>3.827331376264567E-3</v>
      </c>
      <c r="Z10" s="6">
        <v>0.63681208609241291</v>
      </c>
      <c r="AA10" s="6">
        <v>2.9903641466730933E-2</v>
      </c>
      <c r="AB10" s="6">
        <v>7.8506877185349849E-2</v>
      </c>
      <c r="AC10" s="6">
        <v>7.427704477214099E-2</v>
      </c>
      <c r="AD10" s="6">
        <v>5.2696722930721952E-2</v>
      </c>
      <c r="AE10" s="5"/>
    </row>
    <row r="11" spans="1:31" x14ac:dyDescent="0.35">
      <c r="A11" t="s">
        <v>3</v>
      </c>
      <c r="B11" s="7">
        <v>2.2872251229220146E-2</v>
      </c>
      <c r="C11" s="6">
        <v>2.334635446691188E-2</v>
      </c>
      <c r="D11" s="6">
        <v>2.2428020009559718E-2</v>
      </c>
      <c r="E11" s="6">
        <v>2.2942711353025069E-2</v>
      </c>
      <c r="F11" s="6">
        <v>3.2797093505770726E-3</v>
      </c>
      <c r="G11" s="6">
        <v>2.2756673415325356E-2</v>
      </c>
      <c r="H11" s="6">
        <v>3.6410000028571927E-2</v>
      </c>
      <c r="I11" s="6">
        <v>3.8881507645588433E-2</v>
      </c>
      <c r="J11" s="6">
        <v>1.5886296278972235E-2</v>
      </c>
      <c r="K11" s="6">
        <v>0</v>
      </c>
      <c r="L11" s="6">
        <v>0</v>
      </c>
      <c r="M11" s="6">
        <v>0</v>
      </c>
      <c r="N11" s="6">
        <v>0</v>
      </c>
      <c r="O11" s="6">
        <v>3.4952189347969244E-3</v>
      </c>
      <c r="P11" s="6">
        <v>0.23324213334905428</v>
      </c>
      <c r="Q11" s="6">
        <v>0</v>
      </c>
      <c r="R11" s="6">
        <v>4.4456299048614119E-3</v>
      </c>
      <c r="S11" s="6">
        <v>0</v>
      </c>
      <c r="T11" s="6">
        <v>1.4429652913248189E-3</v>
      </c>
      <c r="U11" s="6">
        <v>2.6343594766164023E-2</v>
      </c>
      <c r="V11" s="6">
        <v>9.1266280200201087E-4</v>
      </c>
      <c r="W11" s="6">
        <v>1.097048861048453E-2</v>
      </c>
      <c r="X11" s="6">
        <v>1.2011345993036967E-2</v>
      </c>
      <c r="Y11" s="6">
        <v>4.5363492540967786E-3</v>
      </c>
      <c r="Z11" s="6">
        <v>1.3783091218259044E-2</v>
      </c>
      <c r="AA11" s="6">
        <v>0.862053863275141</v>
      </c>
      <c r="AB11" s="6">
        <v>0</v>
      </c>
      <c r="AC11" s="6">
        <v>0</v>
      </c>
      <c r="AD11" s="6">
        <v>1.2729002305166994E-2</v>
      </c>
      <c r="AE11" s="5"/>
    </row>
    <row r="12" spans="1:31" x14ac:dyDescent="0.35">
      <c r="A12" t="s">
        <v>2</v>
      </c>
      <c r="B12" s="7">
        <v>9.746326548646763E-3</v>
      </c>
      <c r="C12" s="6">
        <v>9.3573085778108078E-3</v>
      </c>
      <c r="D12" s="6">
        <v>1.0110833503915839E-2</v>
      </c>
      <c r="E12" s="6">
        <v>1.8424065368551616E-2</v>
      </c>
      <c r="F12" s="6">
        <v>3.4900920120383787E-3</v>
      </c>
      <c r="G12" s="6">
        <v>6.5488713298293604E-3</v>
      </c>
      <c r="H12" s="6">
        <v>9.1932353998406598E-3</v>
      </c>
      <c r="I12" s="6">
        <v>1.1219990641904348E-2</v>
      </c>
      <c r="J12" s="6">
        <v>1.1381295129191463E-2</v>
      </c>
      <c r="K12" s="6">
        <v>0</v>
      </c>
      <c r="L12" s="6">
        <v>0</v>
      </c>
      <c r="M12" s="6">
        <v>0</v>
      </c>
      <c r="N12" s="6">
        <v>0</v>
      </c>
      <c r="O12" s="6">
        <v>0</v>
      </c>
      <c r="P12" s="6">
        <v>0</v>
      </c>
      <c r="Q12" s="6">
        <v>0</v>
      </c>
      <c r="R12" s="6">
        <v>0</v>
      </c>
      <c r="S12" s="6">
        <v>0.20269020701021037</v>
      </c>
      <c r="T12" s="6">
        <v>0</v>
      </c>
      <c r="U12" s="6">
        <v>0</v>
      </c>
      <c r="V12" s="6">
        <v>7.7564215631003661E-3</v>
      </c>
      <c r="W12" s="6">
        <v>1.3919960642750443E-2</v>
      </c>
      <c r="X12" s="6">
        <v>0</v>
      </c>
      <c r="Y12" s="6">
        <v>0</v>
      </c>
      <c r="Z12" s="6">
        <v>9.642085427665795E-3</v>
      </c>
      <c r="AA12" s="6">
        <v>0</v>
      </c>
      <c r="AB12" s="6">
        <v>0.70453880347299702</v>
      </c>
      <c r="AC12" s="6">
        <v>0</v>
      </c>
      <c r="AD12" s="6">
        <v>5.9949092973301914E-3</v>
      </c>
      <c r="AE12" s="5"/>
    </row>
    <row r="13" spans="1:31" x14ac:dyDescent="0.35">
      <c r="A13" t="s">
        <v>1</v>
      </c>
      <c r="B13" s="7">
        <v>5.5822866027298135E-2</v>
      </c>
      <c r="C13" s="6">
        <v>6.3347785568020357E-2</v>
      </c>
      <c r="D13" s="6">
        <v>4.8772072192402205E-2</v>
      </c>
      <c r="E13" s="6">
        <v>6.0611184032439126E-2</v>
      </c>
      <c r="F13" s="6">
        <v>3.926580833375734E-2</v>
      </c>
      <c r="G13" s="6">
        <v>6.5036290061210006E-2</v>
      </c>
      <c r="H13" s="6">
        <v>7.7218188274740709E-2</v>
      </c>
      <c r="I13" s="6">
        <v>4.8936254125062278E-2</v>
      </c>
      <c r="J13" s="6">
        <v>2.9771106002985333E-2</v>
      </c>
      <c r="K13" s="6">
        <v>2.5940784414212853E-2</v>
      </c>
      <c r="L13" s="6">
        <v>5.5923240909490586E-2</v>
      </c>
      <c r="M13" s="6">
        <v>5.2641215457011926E-2</v>
      </c>
      <c r="N13" s="6">
        <v>2.8627376621611564E-2</v>
      </c>
      <c r="O13" s="6">
        <v>5.0581076759532211E-2</v>
      </c>
      <c r="P13" s="6">
        <v>7.6880011111740726E-2</v>
      </c>
      <c r="Q13" s="6">
        <v>5.7571126758376293E-2</v>
      </c>
      <c r="R13" s="6">
        <v>6.200449041210588E-2</v>
      </c>
      <c r="S13" s="6">
        <v>6.0623179603557439E-2</v>
      </c>
      <c r="T13" s="6">
        <v>5.9511118978769935E-2</v>
      </c>
      <c r="U13" s="6">
        <v>7.0602646810998232E-2</v>
      </c>
      <c r="V13" s="6">
        <v>2.7834758405609384E-2</v>
      </c>
      <c r="W13" s="6">
        <v>1.8284819707289148E-2</v>
      </c>
      <c r="X13" s="6">
        <v>2.1825573385444483E-2</v>
      </c>
      <c r="Y13" s="6">
        <v>0.10908023525324959</v>
      </c>
      <c r="Z13" s="6">
        <v>4.3580464486733958E-2</v>
      </c>
      <c r="AA13" s="6">
        <v>0</v>
      </c>
      <c r="AB13" s="6">
        <v>0</v>
      </c>
      <c r="AC13" s="6">
        <v>0.29219869071290216</v>
      </c>
      <c r="AD13" s="6">
        <v>7.0724248773436652E-2</v>
      </c>
      <c r="AE13" s="5"/>
    </row>
    <row r="14" spans="1:31" x14ac:dyDescent="0.35">
      <c r="A14" t="s">
        <v>37</v>
      </c>
      <c r="B14" s="7">
        <v>0.37211417386995904</v>
      </c>
      <c r="C14" s="6">
        <v>0.28662360263214776</v>
      </c>
      <c r="D14" s="6">
        <v>0.45221820546302099</v>
      </c>
      <c r="E14" s="6">
        <v>0.35453102436649175</v>
      </c>
      <c r="F14" s="6">
        <v>0.43266370215267697</v>
      </c>
      <c r="G14" s="6">
        <v>0.43245653843468618</v>
      </c>
      <c r="H14" s="6">
        <v>0.32898510301728578</v>
      </c>
      <c r="I14" s="6">
        <v>0.3405317475594829</v>
      </c>
      <c r="J14" s="6">
        <v>0.26781835638187484</v>
      </c>
      <c r="K14" s="6">
        <v>0.45165632286505025</v>
      </c>
      <c r="L14" s="6">
        <v>0.3984389226542116</v>
      </c>
      <c r="M14" s="6">
        <v>0.2740514801714074</v>
      </c>
      <c r="N14" s="6">
        <v>0.32036407978083886</v>
      </c>
      <c r="O14" s="6">
        <v>0.37085777832691963</v>
      </c>
      <c r="P14" s="6">
        <v>0.39112039780189017</v>
      </c>
      <c r="Q14" s="6">
        <v>0.37812762738719452</v>
      </c>
      <c r="R14" s="6">
        <v>0.40499693993351904</v>
      </c>
      <c r="S14" s="6">
        <v>0.31407900500121022</v>
      </c>
      <c r="T14" s="6">
        <v>0.41858948400064233</v>
      </c>
      <c r="U14" s="6">
        <v>0.37428046695763412</v>
      </c>
      <c r="V14" s="6">
        <v>0.22913770477624218</v>
      </c>
      <c r="W14" s="6">
        <v>0.28746799483094382</v>
      </c>
      <c r="X14" s="6">
        <v>0.25373357897410703</v>
      </c>
      <c r="Y14" s="6">
        <v>0.18038141183918857</v>
      </c>
      <c r="Z14" s="6">
        <v>0.13063094770122216</v>
      </c>
      <c r="AA14" s="6">
        <v>0.10804249525812815</v>
      </c>
      <c r="AB14" s="6">
        <v>0.11452302500760071</v>
      </c>
      <c r="AC14" s="6">
        <v>0.32394173404875326</v>
      </c>
      <c r="AD14" s="6">
        <v>0.56677020966697322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2384.9999999999936</v>
      </c>
      <c r="C16" s="2">
        <v>1153.7097953885416</v>
      </c>
      <c r="D16" s="2">
        <v>1231.2902046114568</v>
      </c>
      <c r="E16" s="2">
        <v>440.00194980628805</v>
      </c>
      <c r="F16" s="2">
        <v>412.83115611322887</v>
      </c>
      <c r="G16" s="2">
        <v>592.17814916657528</v>
      </c>
      <c r="H16" s="2">
        <v>379.52225482428719</v>
      </c>
      <c r="I16" s="2">
        <v>300.20895960769957</v>
      </c>
      <c r="J16" s="2">
        <v>260.25753048192047</v>
      </c>
      <c r="K16" s="2">
        <v>179.60036411697322</v>
      </c>
      <c r="L16" s="2">
        <v>231.28038638537126</v>
      </c>
      <c r="M16" s="2">
        <v>322.42524243918439</v>
      </c>
      <c r="N16" s="2">
        <v>98.47948623556799</v>
      </c>
      <c r="O16" s="2">
        <v>269.67633885699456</v>
      </c>
      <c r="P16" s="2">
        <v>201.84583199189476</v>
      </c>
      <c r="Q16" s="2">
        <v>338.2212654396883</v>
      </c>
      <c r="R16" s="2">
        <v>212.84720068532539</v>
      </c>
      <c r="S16" s="2">
        <v>114.68234781245016</v>
      </c>
      <c r="T16" s="2">
        <v>215.85182347621085</v>
      </c>
      <c r="U16" s="2">
        <v>200.08971256033976</v>
      </c>
      <c r="V16" s="2">
        <v>341.27247068918859</v>
      </c>
      <c r="W16" s="2">
        <v>486.32755728835349</v>
      </c>
      <c r="X16" s="2">
        <v>178.15610040295334</v>
      </c>
      <c r="Y16" s="2">
        <v>208.59061494839079</v>
      </c>
      <c r="Z16" s="2">
        <v>98.233856358756711</v>
      </c>
      <c r="AA16" s="2">
        <v>37.194464722093635</v>
      </c>
      <c r="AB16" s="2">
        <v>9.9940511669830414</v>
      </c>
      <c r="AC16" s="2">
        <v>51.087851482996236</v>
      </c>
      <c r="AD16" s="2">
        <v>974.14303294028252</v>
      </c>
    </row>
  </sheetData>
  <mergeCells count="4">
    <mergeCell ref="C4:D4"/>
    <mergeCell ref="E4:J4"/>
    <mergeCell ref="K4:U4"/>
    <mergeCell ref="V4:AD4"/>
  </mergeCells>
  <dataValidations count="1">
    <dataValidation type="list" allowBlank="1" showInputMessage="1" showErrorMessage="1" sqref="D1 C1:C3 E2:E3 K2:K3 V2:V3" xr:uid="{F63AF75E-A563-4E01-A8E7-131C47382FB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C99B-552D-4CE8-9671-761400B9E84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4.8389071725625461E-2</v>
      </c>
      <c r="C6" s="6">
        <v>4.4357442028230137E-2</v>
      </c>
      <c r="D6" s="6">
        <v>5.0783383488971073E-2</v>
      </c>
      <c r="E6" s="6">
        <v>4.7968418336168529E-2</v>
      </c>
      <c r="F6" s="6">
        <v>4.1326513744960871E-3</v>
      </c>
      <c r="G6" s="6">
        <v>3.2161738481453962E-2</v>
      </c>
      <c r="H6" s="6">
        <v>3.6225792732795498E-2</v>
      </c>
      <c r="I6" s="6">
        <v>4.779591460840299E-2</v>
      </c>
      <c r="J6" s="6">
        <v>0.24502061602374392</v>
      </c>
      <c r="K6" s="6">
        <v>3.0076514125907602E-2</v>
      </c>
      <c r="L6" s="6">
        <v>2.1034886789162162E-2</v>
      </c>
      <c r="M6" s="6">
        <v>1.8328970022512565E-2</v>
      </c>
      <c r="N6" s="6">
        <v>9.9473677942039582E-2</v>
      </c>
      <c r="O6" s="6">
        <v>8.8904007183881223E-2</v>
      </c>
      <c r="P6" s="6">
        <v>2.034594750096437E-2</v>
      </c>
      <c r="Q6" s="6">
        <v>5.6631173671293389E-2</v>
      </c>
      <c r="R6" s="6">
        <v>4.8193890267202694E-2</v>
      </c>
      <c r="S6" s="6">
        <v>0</v>
      </c>
      <c r="T6" s="6">
        <v>9.5945249181121336E-2</v>
      </c>
      <c r="U6" s="6">
        <v>4.3333655315875456E-2</v>
      </c>
      <c r="V6" s="6">
        <v>0.24031002017698774</v>
      </c>
      <c r="W6" s="6">
        <v>3.1368918827418456E-2</v>
      </c>
      <c r="X6" s="6">
        <v>2.1012116115988373E-2</v>
      </c>
      <c r="Y6" s="6">
        <v>9.7787668084043544E-2</v>
      </c>
      <c r="Z6" s="6">
        <v>4.2529319702225898E-2</v>
      </c>
      <c r="AA6" s="6">
        <v>0</v>
      </c>
      <c r="AB6" s="6">
        <v>0</v>
      </c>
      <c r="AC6" s="6">
        <v>0</v>
      </c>
      <c r="AD6" s="6">
        <v>2.6430441481585826E-2</v>
      </c>
      <c r="AE6" s="5"/>
    </row>
    <row r="7" spans="1:31" x14ac:dyDescent="0.35">
      <c r="A7" t="s">
        <v>7</v>
      </c>
      <c r="B7" s="7">
        <v>5.5130573249911413E-2</v>
      </c>
      <c r="C7" s="6">
        <v>7.3516388609998179E-2</v>
      </c>
      <c r="D7" s="6">
        <v>4.4211570935835491E-2</v>
      </c>
      <c r="E7" s="6">
        <v>5.4402388894900483E-2</v>
      </c>
      <c r="F7" s="6">
        <v>6.1044136089656663E-2</v>
      </c>
      <c r="G7" s="6">
        <v>4.184471991114827E-2</v>
      </c>
      <c r="H7" s="6">
        <v>2.6366988180023459E-2</v>
      </c>
      <c r="I7" s="6">
        <v>0.10438285329631874</v>
      </c>
      <c r="J7" s="6">
        <v>6.9706488099594399E-2</v>
      </c>
      <c r="K7" s="6">
        <v>7.8865340954322502E-2</v>
      </c>
      <c r="L7" s="6">
        <v>4.3924504677783228E-2</v>
      </c>
      <c r="M7" s="6">
        <v>3.0590408288895872E-2</v>
      </c>
      <c r="N7" s="6">
        <v>9.191117213944297E-2</v>
      </c>
      <c r="O7" s="6">
        <v>5.4796130513775965E-2</v>
      </c>
      <c r="P7" s="6">
        <v>4.338613611875148E-2</v>
      </c>
      <c r="Q7" s="6">
        <v>6.1553597264873645E-2</v>
      </c>
      <c r="R7" s="6">
        <v>4.4076465861627015E-2</v>
      </c>
      <c r="S7" s="6">
        <v>0.10276795417410552</v>
      </c>
      <c r="T7" s="6">
        <v>4.5717596789557224E-2</v>
      </c>
      <c r="U7" s="6">
        <v>5.9697768367257431E-2</v>
      </c>
      <c r="V7" s="6">
        <v>4.5700714051989888E-2</v>
      </c>
      <c r="W7" s="6">
        <v>0.19610432925101445</v>
      </c>
      <c r="X7" s="6">
        <v>2.031626704604627E-2</v>
      </c>
      <c r="Y7" s="6">
        <v>0</v>
      </c>
      <c r="Z7" s="6">
        <v>0.11376711393682208</v>
      </c>
      <c r="AA7" s="6">
        <v>0</v>
      </c>
      <c r="AB7" s="6">
        <v>0</v>
      </c>
      <c r="AC7" s="6">
        <v>0</v>
      </c>
      <c r="AD7" s="6">
        <v>2.8182270174650484E-2</v>
      </c>
      <c r="AE7" s="5"/>
    </row>
    <row r="8" spans="1:31" x14ac:dyDescent="0.35">
      <c r="A8" t="s">
        <v>6</v>
      </c>
      <c r="B8" s="7">
        <v>3.6056178891986389E-2</v>
      </c>
      <c r="C8" s="6">
        <v>3.726728201996711E-2</v>
      </c>
      <c r="D8" s="6">
        <v>3.5336926707733807E-2</v>
      </c>
      <c r="E8" s="6">
        <v>6.1174987674655207E-2</v>
      </c>
      <c r="F8" s="6">
        <v>4.3124733992588295E-2</v>
      </c>
      <c r="G8" s="6">
        <v>1.046870486804E-2</v>
      </c>
      <c r="H8" s="6">
        <v>5.896347259080665E-2</v>
      </c>
      <c r="I8" s="6">
        <v>3.2715152668621746E-2</v>
      </c>
      <c r="J8" s="6">
        <v>1.9603058630423432E-2</v>
      </c>
      <c r="K8" s="6">
        <v>0</v>
      </c>
      <c r="L8" s="6">
        <v>5.6961123535914052E-2</v>
      </c>
      <c r="M8" s="6">
        <v>3.4459872328719214E-2</v>
      </c>
      <c r="N8" s="6">
        <v>2.5351112228223539E-2</v>
      </c>
      <c r="O8" s="6">
        <v>7.2234061419427066E-3</v>
      </c>
      <c r="P8" s="6">
        <v>4.1268256810249412E-2</v>
      </c>
      <c r="Q8" s="6">
        <v>4.3106152803649427E-2</v>
      </c>
      <c r="R8" s="6">
        <v>0</v>
      </c>
      <c r="S8" s="6">
        <v>3.227337917304756E-2</v>
      </c>
      <c r="T8" s="6">
        <v>0.10437550795672025</v>
      </c>
      <c r="U8" s="6">
        <v>3.7647672846142288E-2</v>
      </c>
      <c r="V8" s="6">
        <v>0</v>
      </c>
      <c r="W8" s="6">
        <v>2.8904049949467936E-2</v>
      </c>
      <c r="X8" s="6">
        <v>0.25808238874054651</v>
      </c>
      <c r="Y8" s="6">
        <v>3.0895368243936131E-2</v>
      </c>
      <c r="Z8" s="6">
        <v>5.7703248040662923E-2</v>
      </c>
      <c r="AA8" s="6">
        <v>0</v>
      </c>
      <c r="AB8" s="6">
        <v>0</v>
      </c>
      <c r="AC8" s="6">
        <v>0</v>
      </c>
      <c r="AD8" s="6">
        <v>2.6062224457979639E-2</v>
      </c>
      <c r="AE8" s="5"/>
    </row>
    <row r="9" spans="1:31" x14ac:dyDescent="0.35">
      <c r="A9" t="s">
        <v>5</v>
      </c>
      <c r="B9" s="7">
        <v>5.9584106559515279E-2</v>
      </c>
      <c r="C9" s="6">
        <v>5.6746929988026225E-2</v>
      </c>
      <c r="D9" s="6">
        <v>6.1269054272891157E-2</v>
      </c>
      <c r="E9" s="6">
        <v>3.1136846717284655E-2</v>
      </c>
      <c r="F9" s="6">
        <v>1.9337914732125053E-2</v>
      </c>
      <c r="G9" s="6">
        <v>6.6107065937821299E-2</v>
      </c>
      <c r="H9" s="6">
        <v>9.9593911496642207E-2</v>
      </c>
      <c r="I9" s="6">
        <v>8.9871791719933536E-2</v>
      </c>
      <c r="J9" s="6">
        <v>8.6325948548487283E-2</v>
      </c>
      <c r="K9" s="6">
        <v>7.5132415604480973E-2</v>
      </c>
      <c r="L9" s="6">
        <v>8.0785057931173132E-2</v>
      </c>
      <c r="M9" s="6">
        <v>3.908819354112892E-2</v>
      </c>
      <c r="N9" s="6">
        <v>2.960641143174117E-2</v>
      </c>
      <c r="O9" s="6">
        <v>7.0809139693180395E-2</v>
      </c>
      <c r="P9" s="6">
        <v>1.2653255543312163E-2</v>
      </c>
      <c r="Q9" s="6">
        <v>4.4420803527846581E-2</v>
      </c>
      <c r="R9" s="6">
        <v>8.845336923291601E-2</v>
      </c>
      <c r="S9" s="6">
        <v>6.8045160630761159E-2</v>
      </c>
      <c r="T9" s="6">
        <v>5.4831199855326376E-2</v>
      </c>
      <c r="U9" s="6">
        <v>8.2278546129449279E-2</v>
      </c>
      <c r="V9" s="6">
        <v>8.5044392845546643E-2</v>
      </c>
      <c r="W9" s="6">
        <v>2.2592853148070198E-2</v>
      </c>
      <c r="X9" s="6">
        <v>1.6881597768120791E-2</v>
      </c>
      <c r="Y9" s="6">
        <v>0.21502447064575783</v>
      </c>
      <c r="Z9" s="6">
        <v>6.4284266771786974E-2</v>
      </c>
      <c r="AA9" s="6">
        <v>0</v>
      </c>
      <c r="AB9" s="6">
        <v>0</v>
      </c>
      <c r="AC9" s="6">
        <v>0</v>
      </c>
      <c r="AD9" s="6">
        <v>6.0481968467370542E-2</v>
      </c>
      <c r="AE9" s="5"/>
    </row>
    <row r="10" spans="1:31" x14ac:dyDescent="0.35">
      <c r="A10" t="s">
        <v>4</v>
      </c>
      <c r="B10" s="7">
        <v>3.1162698954151261E-2</v>
      </c>
      <c r="C10" s="6">
        <v>1.6982584045706031E-2</v>
      </c>
      <c r="D10" s="6">
        <v>3.9584012040722122E-2</v>
      </c>
      <c r="E10" s="6">
        <v>3.3029037700143885E-2</v>
      </c>
      <c r="F10" s="6">
        <v>3.1429082400471875E-2</v>
      </c>
      <c r="G10" s="6">
        <v>2.1091904700502821E-2</v>
      </c>
      <c r="H10" s="6">
        <v>2.8416327456271241E-2</v>
      </c>
      <c r="I10" s="6">
        <v>3.8374581351357802E-2</v>
      </c>
      <c r="J10" s="6">
        <v>5.7646290526301026E-2</v>
      </c>
      <c r="K10" s="6">
        <v>3.3675047119210745E-2</v>
      </c>
      <c r="L10" s="6">
        <v>3.9270747102991062E-2</v>
      </c>
      <c r="M10" s="6">
        <v>3.8445594885706855E-2</v>
      </c>
      <c r="N10" s="6">
        <v>0</v>
      </c>
      <c r="O10" s="6">
        <v>2.5202732043380385E-2</v>
      </c>
      <c r="P10" s="6">
        <v>3.8720912926653597E-2</v>
      </c>
      <c r="Q10" s="6">
        <v>3.766227670337894E-2</v>
      </c>
      <c r="R10" s="6">
        <v>3.6949982184053896E-2</v>
      </c>
      <c r="S10" s="6">
        <v>2.0492872896440684E-2</v>
      </c>
      <c r="T10" s="6">
        <v>2.0032363091993619E-2</v>
      </c>
      <c r="U10" s="6">
        <v>2.3790757303212284E-2</v>
      </c>
      <c r="V10" s="6">
        <v>1.2897383760007408E-2</v>
      </c>
      <c r="W10" s="6">
        <v>5.5879819807937957E-2</v>
      </c>
      <c r="X10" s="6">
        <v>3.1715856071401219E-2</v>
      </c>
      <c r="Y10" s="6">
        <v>2.1624649020263394E-2</v>
      </c>
      <c r="Z10" s="6">
        <v>0.22345873653921583</v>
      </c>
      <c r="AA10" s="6">
        <v>0</v>
      </c>
      <c r="AB10" s="6">
        <v>0</v>
      </c>
      <c r="AC10" s="6">
        <v>0</v>
      </c>
      <c r="AD10" s="6">
        <v>2.485179854307867E-2</v>
      </c>
      <c r="AE10" s="5"/>
    </row>
    <row r="11" spans="1:31" x14ac:dyDescent="0.35">
      <c r="A11" t="s">
        <v>3</v>
      </c>
      <c r="B11" s="7">
        <v>2.5116773999716352E-3</v>
      </c>
      <c r="C11" s="6">
        <v>0</v>
      </c>
      <c r="D11" s="6">
        <v>4.003317058337748E-3</v>
      </c>
      <c r="E11" s="6">
        <v>0</v>
      </c>
      <c r="F11" s="6">
        <v>0</v>
      </c>
      <c r="G11" s="6">
        <v>0</v>
      </c>
      <c r="H11" s="6">
        <v>0</v>
      </c>
      <c r="I11" s="6">
        <v>2.1804553470389988E-2</v>
      </c>
      <c r="J11" s="6">
        <v>0</v>
      </c>
      <c r="K11" s="6">
        <v>0</v>
      </c>
      <c r="L11" s="6">
        <v>0</v>
      </c>
      <c r="M11" s="6">
        <v>0</v>
      </c>
      <c r="N11" s="6">
        <v>0</v>
      </c>
      <c r="O11" s="6">
        <v>0</v>
      </c>
      <c r="P11" s="6">
        <v>2.8235676794401556E-2</v>
      </c>
      <c r="Q11" s="6">
        <v>0</v>
      </c>
      <c r="R11" s="6">
        <v>0</v>
      </c>
      <c r="S11" s="6">
        <v>0</v>
      </c>
      <c r="T11" s="6">
        <v>0</v>
      </c>
      <c r="U11" s="6">
        <v>0</v>
      </c>
      <c r="V11" s="6">
        <v>0</v>
      </c>
      <c r="W11" s="6">
        <v>0</v>
      </c>
      <c r="X11" s="6">
        <v>0</v>
      </c>
      <c r="Y11" s="6">
        <v>0</v>
      </c>
      <c r="Z11" s="6">
        <v>0</v>
      </c>
      <c r="AA11" s="6">
        <v>0.27677666454562244</v>
      </c>
      <c r="AB11" s="6">
        <v>0</v>
      </c>
      <c r="AC11" s="6">
        <v>0</v>
      </c>
      <c r="AD11" s="6">
        <v>2.0228465427152534E-3</v>
      </c>
      <c r="AE11" s="5"/>
    </row>
    <row r="12" spans="1:31" x14ac:dyDescent="0.35">
      <c r="A12" t="s">
        <v>2</v>
      </c>
      <c r="B12" s="7">
        <v>7.6140134454378066E-3</v>
      </c>
      <c r="C12" s="6">
        <v>5.8556451126749766E-3</v>
      </c>
      <c r="D12" s="6">
        <v>8.6582765101107378E-3</v>
      </c>
      <c r="E12" s="6">
        <v>8.6175644768406237E-3</v>
      </c>
      <c r="F12" s="6">
        <v>0</v>
      </c>
      <c r="G12" s="6">
        <v>2.1137331786360205E-2</v>
      </c>
      <c r="H12" s="6">
        <v>0</v>
      </c>
      <c r="I12" s="6">
        <v>0</v>
      </c>
      <c r="J12" s="6">
        <v>0</v>
      </c>
      <c r="K12" s="6">
        <v>0</v>
      </c>
      <c r="L12" s="6">
        <v>0</v>
      </c>
      <c r="M12" s="6">
        <v>0</v>
      </c>
      <c r="N12" s="6">
        <v>0</v>
      </c>
      <c r="O12" s="6">
        <v>0</v>
      </c>
      <c r="P12" s="6">
        <v>0</v>
      </c>
      <c r="Q12" s="6">
        <v>7.8256257513364211E-3</v>
      </c>
      <c r="R12" s="6">
        <v>1.0042832937787719E-2</v>
      </c>
      <c r="S12" s="6">
        <v>0.1098109079301114</v>
      </c>
      <c r="T12" s="6">
        <v>1.0354041280572567E-2</v>
      </c>
      <c r="U12" s="6">
        <v>0</v>
      </c>
      <c r="V12" s="6">
        <v>1.2798544393802482E-2</v>
      </c>
      <c r="W12" s="6">
        <v>1.2570945705718239E-2</v>
      </c>
      <c r="X12" s="6">
        <v>0</v>
      </c>
      <c r="Y12" s="6">
        <v>0</v>
      </c>
      <c r="Z12" s="6">
        <v>0</v>
      </c>
      <c r="AA12" s="6">
        <v>0</v>
      </c>
      <c r="AB12" s="6">
        <v>0</v>
      </c>
      <c r="AC12" s="6">
        <v>0</v>
      </c>
      <c r="AD12" s="6">
        <v>7.2432145224504809E-3</v>
      </c>
      <c r="AE12" s="5"/>
    </row>
    <row r="13" spans="1:31" x14ac:dyDescent="0.35">
      <c r="A13" t="s">
        <v>1</v>
      </c>
      <c r="B13" s="7">
        <v>3.0972320810505934E-2</v>
      </c>
      <c r="C13" s="6">
        <v>4.0418916419588169E-2</v>
      </c>
      <c r="D13" s="6">
        <v>2.5362158993063339E-2</v>
      </c>
      <c r="E13" s="6">
        <v>3.9104466313249826E-2</v>
      </c>
      <c r="F13" s="6">
        <v>1.4294663318172352E-2</v>
      </c>
      <c r="G13" s="6">
        <v>2.6819622459912869E-2</v>
      </c>
      <c r="H13" s="6">
        <v>4.8577087158866876E-2</v>
      </c>
      <c r="I13" s="6">
        <v>2.7291850712077615E-2</v>
      </c>
      <c r="J13" s="6">
        <v>4.4630387498255777E-2</v>
      </c>
      <c r="K13" s="6">
        <v>2.158934968143799E-2</v>
      </c>
      <c r="L13" s="6">
        <v>9.3805422562515686E-2</v>
      </c>
      <c r="M13" s="6">
        <v>2.2335870977284199E-2</v>
      </c>
      <c r="N13" s="6">
        <v>6.1848368719186558E-2</v>
      </c>
      <c r="O13" s="6">
        <v>1.5731059190226843E-2</v>
      </c>
      <c r="P13" s="6">
        <v>3.0549942265936682E-2</v>
      </c>
      <c r="Q13" s="6">
        <v>3.3313323404612377E-2</v>
      </c>
      <c r="R13" s="6">
        <v>1.5677931545302694E-2</v>
      </c>
      <c r="S13" s="6">
        <v>2.8233516484101481E-2</v>
      </c>
      <c r="T13" s="6">
        <v>2.8258741930998678E-2</v>
      </c>
      <c r="U13" s="6">
        <v>0</v>
      </c>
      <c r="V13" s="6">
        <v>3.1222420640815724E-2</v>
      </c>
      <c r="W13" s="6">
        <v>2.9479067951797423E-2</v>
      </c>
      <c r="X13" s="6">
        <v>4.6365183389165232E-2</v>
      </c>
      <c r="Y13" s="6">
        <v>0</v>
      </c>
      <c r="Z13" s="6">
        <v>0</v>
      </c>
      <c r="AA13" s="6">
        <v>0</v>
      </c>
      <c r="AB13" s="6">
        <v>0</v>
      </c>
      <c r="AC13" s="6">
        <v>0</v>
      </c>
      <c r="AD13" s="6">
        <v>3.4103337878019203E-2</v>
      </c>
      <c r="AE13" s="5"/>
    </row>
    <row r="14" spans="1:31" x14ac:dyDescent="0.35">
      <c r="A14" t="s">
        <v>37</v>
      </c>
      <c r="B14" s="7">
        <v>0.72857935896289461</v>
      </c>
      <c r="C14" s="6">
        <v>0.72485481177580824</v>
      </c>
      <c r="D14" s="6">
        <v>0.73079129999233472</v>
      </c>
      <c r="E14" s="6">
        <v>0.72456628988675675</v>
      </c>
      <c r="F14" s="6">
        <v>0.82663681809248957</v>
      </c>
      <c r="G14" s="6">
        <v>0.78036891185476054</v>
      </c>
      <c r="H14" s="6">
        <v>0.70185642038459428</v>
      </c>
      <c r="I14" s="6">
        <v>0.63776330217289745</v>
      </c>
      <c r="J14" s="6">
        <v>0.47706721067319435</v>
      </c>
      <c r="K14" s="6">
        <v>0.76066133251463963</v>
      </c>
      <c r="L14" s="6">
        <v>0.66421825740046214</v>
      </c>
      <c r="M14" s="6">
        <v>0.81675108995575252</v>
      </c>
      <c r="N14" s="6">
        <v>0.69180925753936617</v>
      </c>
      <c r="O14" s="6">
        <v>0.73733352523361217</v>
      </c>
      <c r="P14" s="6">
        <v>0.7848398720397306</v>
      </c>
      <c r="Q14" s="6">
        <v>0.71548704687300912</v>
      </c>
      <c r="R14" s="6">
        <v>0.75660552797111003</v>
      </c>
      <c r="S14" s="6">
        <v>0.63837620871143197</v>
      </c>
      <c r="T14" s="6">
        <v>0.64048529991371039</v>
      </c>
      <c r="U14" s="6">
        <v>0.75325160003806368</v>
      </c>
      <c r="V14" s="6">
        <v>0.5720265241308502</v>
      </c>
      <c r="W14" s="6">
        <v>0.62310001535857573</v>
      </c>
      <c r="X14" s="6">
        <v>0.60562659086873127</v>
      </c>
      <c r="Y14" s="6">
        <v>0.63466784400599918</v>
      </c>
      <c r="Z14" s="6">
        <v>0.49825731500928627</v>
      </c>
      <c r="AA14" s="6">
        <v>0.72322333545437756</v>
      </c>
      <c r="AB14" s="6">
        <v>1</v>
      </c>
      <c r="AC14" s="6">
        <v>1</v>
      </c>
      <c r="AD14" s="6">
        <v>0.79062189793215032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887.49230467985001</v>
      </c>
      <c r="C16" s="2">
        <v>330.68045794626181</v>
      </c>
      <c r="D16" s="2">
        <v>556.81184673358894</v>
      </c>
      <c r="E16" s="2">
        <v>155.994341988077</v>
      </c>
      <c r="F16" s="2">
        <v>178.61705636791933</v>
      </c>
      <c r="G16" s="2">
        <v>256.09131252523639</v>
      </c>
      <c r="H16" s="2">
        <v>124.85716810072071</v>
      </c>
      <c r="I16" s="2">
        <v>102.23068164822415</v>
      </c>
      <c r="J16" s="2">
        <v>69.701744049673636</v>
      </c>
      <c r="K16" s="2">
        <v>81.117640042296244</v>
      </c>
      <c r="L16" s="2">
        <v>92.151107982437111</v>
      </c>
      <c r="M16" s="2">
        <v>88.361114935083364</v>
      </c>
      <c r="N16" s="2">
        <v>31.549289985147528</v>
      </c>
      <c r="O16" s="2">
        <v>100.01156789584255</v>
      </c>
      <c r="P16" s="2">
        <v>78.946022103323372</v>
      </c>
      <c r="Q16" s="2">
        <v>127.89080463260386</v>
      </c>
      <c r="R16" s="2">
        <v>86.202464950972399</v>
      </c>
      <c r="S16" s="2">
        <v>36.019317692137065</v>
      </c>
      <c r="T16" s="2">
        <v>90.353303409504832</v>
      </c>
      <c r="U16" s="2">
        <v>74.889671050502756</v>
      </c>
      <c r="V16" s="2">
        <v>78.198390637038059</v>
      </c>
      <c r="W16" s="2">
        <v>139.80360772471394</v>
      </c>
      <c r="X16" s="2">
        <v>45.204184971311705</v>
      </c>
      <c r="Y16" s="2">
        <v>37.625869620795285</v>
      </c>
      <c r="Z16" s="2">
        <v>12.832381752490118</v>
      </c>
      <c r="AA16" s="2">
        <v>4.018582778365416</v>
      </c>
      <c r="AB16" s="2">
        <v>1.1445489717236399</v>
      </c>
      <c r="AC16" s="2">
        <v>16.54948719822697</v>
      </c>
      <c r="AD16" s="2">
        <v>552.1152510251851</v>
      </c>
    </row>
  </sheetData>
  <mergeCells count="4">
    <mergeCell ref="C4:D4"/>
    <mergeCell ref="E4:J4"/>
    <mergeCell ref="K4:U4"/>
    <mergeCell ref="V4:AD4"/>
  </mergeCells>
  <dataValidations count="1">
    <dataValidation type="list" allowBlank="1" showInputMessage="1" showErrorMessage="1" sqref="D1 C1:C3 E2:E3 K2:K3 V2:V3" xr:uid="{124F9502-91B0-42E6-8DB0-39795B0329DB}">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2026-07-23T08:40:00Z</dcterms:created>
  <dcterms:modified xsi:type="dcterms:W3CDTF">2026-07-23T09:48:49Z</dcterms:modified>
</cp:coreProperties>
</file>