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43912231-4BB9-4972-A323-E763CE85382F}" xr6:coauthVersionLast="47" xr6:coauthVersionMax="47" xr10:uidLastSave="{00000000-0000-0000-0000-000000000000}"/>
  <bookViews>
    <workbookView xWindow="-110" yWindow="-110" windowWidth="19420" windowHeight="11500" activeTab="1" xr2:uid="{299364D8-5B7C-4ECC-B9BD-4FC92595F67C}"/>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<sst xmlns="http://schemas.openxmlformats.org/spreadsheetml/2006/main" count="189" uniqueCount="62">
  <si>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</si>
  <si>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</si>
  <si>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</si>
  <si>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</si>
  <si>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</si>
  <si>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</si>
  <si>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</si>
  <si>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</si>
  <si>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</si>
  <si>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</si>
  <si>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</si>
  <si>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</si>
  <si>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</si>
  <si>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</si>
  <si>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</si>
  <si>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</si>
  <si>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</si>
  <si>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</si>
  <si>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</si>
  <si>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</si>
  <si>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</si>
  <si>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</si>
  <si>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</si>
  <si>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</si>
  <si>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</si>
  <si>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</si>
  <si>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</si>
  <si>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</si>
  <si>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</si>
  <si>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</si>
  <si>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</si>
  <si>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</si>
  <si>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</si>
  <si>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</si>
  <si>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</si>
  <si>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</si>
  <si>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</si>
  <si>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</si>
  <si>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</si>
  <si>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</si>
  <si>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</si>
  <si>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</si>
  <si>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</si>
  <si>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</si>
  <si>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</si>
  <si>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</si>
  <si>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</si>
  <si>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</si>
  <si>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</si>
  <si>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</si>
  <si>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</si>
  <si>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</si>
  <si>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</si>
  <si>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</si>
  <si>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</si>
  <si>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</si>
  <si>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</si>
  <si>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</si>
  <si>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</si>
  <si>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</si>
  <si>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</si>
  <si>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8th to 9th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</si>
</sst>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00391D6E-8459-4595-AAD2-C0E3CD158C12}"/>
    <cellStyle name="Percent 2" xfId="1" xr:uid="{B7735B96-A99B-44C1-A514-11D3887CD3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214A-A5E3-448F-91C0-9B4A01941512}">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2076</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21CA9C42-A658-49B9-AF75-28E05274C9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595B6-AA98-4123-91A3-4608447300DB}">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0.19971355970787319</v>
      </c>
      <c r="C6" s="6">
        <v>0.17915783940214355</v>
      </c>
      <c r="D6" s="6">
        <v>0.22502563929231723</v>
      </c>
      <c r="E6" s="6">
        <v>6.5073990059710651E-2</v>
      </c>
      <c r="F6" s="6">
        <v>8.456341796039922E-2</v>
      </c>
      <c r="G6" s="6">
        <v>0.165232737070798</v>
      </c>
      <c r="H6" s="6">
        <v>0.19728119825014462</v>
      </c>
      <c r="I6" s="6">
        <v>0.30488042754223599</v>
      </c>
      <c r="J6" s="6">
        <v>0.41919237875288318</v>
      </c>
      <c r="K6" s="6">
        <v>0.36289708705609858</v>
      </c>
      <c r="L6" s="6">
        <v>0.23240283584391552</v>
      </c>
      <c r="M6" s="6">
        <v>0.18654703854374266</v>
      </c>
      <c r="N6" s="6">
        <v>0.18526545519910603</v>
      </c>
      <c r="O6" s="6">
        <v>0.11192514851598441</v>
      </c>
      <c r="P6" s="6">
        <v>0.1414011724314802</v>
      </c>
      <c r="Q6" s="6">
        <v>0.18577623971722032</v>
      </c>
      <c r="R6" s="6">
        <v>0.30123813076939093</v>
      </c>
      <c r="S6" s="6">
        <v>0.25431464763220846</v>
      </c>
      <c r="T6" s="6">
        <v>0.19619977571388078</v>
      </c>
      <c r="U6" s="6">
        <v>8.0729014553573369E-2</v>
      </c>
      <c r="V6" s="6">
        <v>0.70273101962117857</v>
      </c>
      <c r="W6" s="6">
        <v>2.5251578008632432E-2</v>
      </c>
      <c r="X6" s="6">
        <v>7.0763321717762312E-2</v>
      </c>
      <c r="Y6" s="6">
        <v>7.0610926653266556E-2</v>
      </c>
      <c r="Z6" s="6">
        <v>2.9788620180859409E-2</v>
      </c>
      <c r="AA6" s="6">
        <v>0</v>
      </c>
      <c r="AB6" s="6">
        <v>0</v>
      </c>
      <c r="AC6" s="6">
        <v>5.7986423980065843E-2</v>
      </c>
      <c r="AD6" s="6">
        <v>0.13632775778409051</v>
      </c>
      <c r="AE6" s="5"/>
    </row>
    <row r="7" spans="1:31" x14ac:dyDescent="0.35">
      <c r="A7" t="s">
        <v>7</v>
      </c>
      <c r="B7" s="7">
        <v>0.18084670698244251</v>
      </c>
      <c r="C7" s="6">
        <v>0.19898689054214144</v>
      </c>
      <c r="D7" s="6">
        <v>0.15850909180232373</v>
      </c>
      <c r="E7" s="6">
        <v>0.18738171659474928</v>
      </c>
      <c r="F7" s="6">
        <v>0.19911567914138595</v>
      </c>
      <c r="G7" s="6">
        <v>0.25642361604649344</v>
      </c>
      <c r="H7" s="6">
        <v>0.17505746246362724</v>
      </c>
      <c r="I7" s="6">
        <v>0.1474091994904082</v>
      </c>
      <c r="J7" s="6">
        <v>8.2717629080701821E-2</v>
      </c>
      <c r="K7" s="6">
        <v>7.247739406521797E-2</v>
      </c>
      <c r="L7" s="6">
        <v>0.17516293368828675</v>
      </c>
      <c r="M7" s="6">
        <v>0.24477362435754987</v>
      </c>
      <c r="N7" s="6">
        <v>0.15985324930419414</v>
      </c>
      <c r="O7" s="6">
        <v>0.31393920563140271</v>
      </c>
      <c r="P7" s="6">
        <v>0.16717573360688087</v>
      </c>
      <c r="Q7" s="6">
        <v>0.10123621604672653</v>
      </c>
      <c r="R7" s="6">
        <v>0.11265874480876086</v>
      </c>
      <c r="S7" s="6">
        <v>0.163497948586841</v>
      </c>
      <c r="T7" s="6">
        <v>0.2082603937674645</v>
      </c>
      <c r="U7" s="6">
        <v>0.21745174199140915</v>
      </c>
      <c r="V7" s="6">
        <v>1.3610553488184983E-2</v>
      </c>
      <c r="W7" s="6">
        <v>0.52375265766477919</v>
      </c>
      <c r="X7" s="6">
        <v>5.0068539196308749E-2</v>
      </c>
      <c r="Y7" s="6">
        <v>5.4072156818141147E-3</v>
      </c>
      <c r="Z7" s="6">
        <v>4.5649913800306821E-2</v>
      </c>
      <c r="AA7" s="6">
        <v>3.1887253784869479E-2</v>
      </c>
      <c r="AB7" s="6">
        <v>0</v>
      </c>
      <c r="AC7" s="6">
        <v>0.16432412663188603</v>
      </c>
      <c r="AD7" s="6">
        <v>0.1110026036245965</v>
      </c>
      <c r="AE7" s="5"/>
    </row>
    <row r="8" spans="1:31" x14ac:dyDescent="0.35">
      <c r="A8" t="s">
        <v>6</v>
      </c>
      <c r="B8" s="7">
        <v>0.13135454396576787</v>
      </c>
      <c r="C8" s="6">
        <v>0.11608130638404768</v>
      </c>
      <c r="D8" s="6">
        <v>0.15016183456082732</v>
      </c>
      <c r="E8" s="6">
        <v>0.1686021361156671</v>
      </c>
      <c r="F8" s="6">
        <v>0.15397237052325805</v>
      </c>
      <c r="G8" s="6">
        <v>0.14619180701578305</v>
      </c>
      <c r="H8" s="6">
        <v>7.808931684879819E-2</v>
      </c>
      <c r="I8" s="6">
        <v>0.11360823421701319</v>
      </c>
      <c r="J8" s="6">
        <v>0.12224956188057987</v>
      </c>
      <c r="K8" s="6">
        <v>6.5157982469953288E-2</v>
      </c>
      <c r="L8" s="6">
        <v>0.20604879186262401</v>
      </c>
      <c r="M8" s="6">
        <v>0.11562967743730021</v>
      </c>
      <c r="N8" s="6">
        <v>9.9513829644775495E-2</v>
      </c>
      <c r="O8" s="6">
        <v>8.0793435452782628E-2</v>
      </c>
      <c r="P8" s="6">
        <v>0.12462928965939798</v>
      </c>
      <c r="Q8" s="6">
        <v>0.15171774820543693</v>
      </c>
      <c r="R8" s="6">
        <v>0.21196669015479022</v>
      </c>
      <c r="S8" s="6">
        <v>2.3310847558546691E-2</v>
      </c>
      <c r="T8" s="6">
        <v>0.13144591220889174</v>
      </c>
      <c r="U8" s="6">
        <v>0.17366118682634687</v>
      </c>
      <c r="V8" s="6">
        <v>4.6205073693734201E-2</v>
      </c>
      <c r="W8" s="6">
        <v>0.1031648933774804</v>
      </c>
      <c r="X8" s="6">
        <v>0.64564366052288624</v>
      </c>
      <c r="Y8" s="6">
        <v>1.8632291500871045E-2</v>
      </c>
      <c r="Z8" s="6">
        <v>3.2170698026062809E-2</v>
      </c>
      <c r="AA8" s="6">
        <v>0</v>
      </c>
      <c r="AB8" s="6">
        <v>0</v>
      </c>
      <c r="AC8" s="6">
        <v>0.12124237870060932</v>
      </c>
      <c r="AD8" s="6">
        <v>7.5680502741241662E-2</v>
      </c>
      <c r="AE8" s="5"/>
    </row>
    <row r="9" spans="1:31" x14ac:dyDescent="0.35">
      <c r="A9" t="s">
        <v>5</v>
      </c>
      <c r="B9" s="7">
        <v>0.23092565212234209</v>
      </c>
      <c r="C9" s="6">
        <v>0.25940495289381654</v>
      </c>
      <c r="D9" s="6">
        <v>0.19585656590618139</v>
      </c>
      <c r="E9" s="6">
        <v>0.12600311908144368</v>
      </c>
      <c r="F9" s="6">
        <v>0.1173442459579269</v>
      </c>
      <c r="G9" s="6">
        <v>0.19991507534017802</v>
      </c>
      <c r="H9" s="6">
        <v>0.37769665852282958</v>
      </c>
      <c r="I9" s="6">
        <v>0.25598601252689041</v>
      </c>
      <c r="J9" s="6">
        <v>0.32155636029178275</v>
      </c>
      <c r="K9" s="6">
        <v>0.33599952551842244</v>
      </c>
      <c r="L9" s="6">
        <v>0.22036235108734945</v>
      </c>
      <c r="M9" s="6">
        <v>0.130907108541504</v>
      </c>
      <c r="N9" s="6">
        <v>0.29221878955667308</v>
      </c>
      <c r="O9" s="6">
        <v>0.27942090955562604</v>
      </c>
      <c r="P9" s="6">
        <v>9.6140709154334383E-2</v>
      </c>
      <c r="Q9" s="6">
        <v>0.30119219837748523</v>
      </c>
      <c r="R9" s="6">
        <v>0.21667662044240993</v>
      </c>
      <c r="S9" s="6">
        <v>0.24117368025313682</v>
      </c>
      <c r="T9" s="6">
        <v>0.23689054536095297</v>
      </c>
      <c r="U9" s="6">
        <v>0.30393092624483192</v>
      </c>
      <c r="V9" s="6">
        <v>0.22084264985314869</v>
      </c>
      <c r="W9" s="6">
        <v>5.4556056258624766E-2</v>
      </c>
      <c r="X9" s="6">
        <v>5.0614179272281359E-2</v>
      </c>
      <c r="Y9" s="6">
        <v>0.73438627583270533</v>
      </c>
      <c r="Z9" s="6">
        <v>4.5535589904961038E-2</v>
      </c>
      <c r="AA9" s="6">
        <v>2.7253647871823789E-2</v>
      </c>
      <c r="AB9" s="6">
        <v>0</v>
      </c>
      <c r="AC9" s="6">
        <v>0.21128104102855244</v>
      </c>
      <c r="AD9" s="6">
        <v>0.41883874746878513</v>
      </c>
      <c r="AE9" s="5"/>
    </row>
    <row r="10" spans="1:31" x14ac:dyDescent="0.35">
      <c r="A10" t="s">
        <v>4</v>
      </c>
      <c r="B10" s="7">
        <v>0.16147859398288109</v>
      </c>
      <c r="C10" s="6">
        <v>0.14202840838435693</v>
      </c>
      <c r="D10" s="6">
        <v>0.18542933073545426</v>
      </c>
      <c r="E10" s="6">
        <v>0.3427787265651544</v>
      </c>
      <c r="F10" s="6">
        <v>0.34492459463093766</v>
      </c>
      <c r="G10" s="6">
        <v>0.12624573594400065</v>
      </c>
      <c r="H10" s="6">
        <v>8.8748848254923435E-2</v>
      </c>
      <c r="I10" s="6">
        <v>4.0702336379228002E-2</v>
      </c>
      <c r="J10" s="6">
        <v>2.0159150722789239E-2</v>
      </c>
      <c r="K10" s="6">
        <v>0.11474403944189251</v>
      </c>
      <c r="L10" s="6">
        <v>0.10932838284403613</v>
      </c>
      <c r="M10" s="6">
        <v>0.29608351701536634</v>
      </c>
      <c r="N10" s="6">
        <v>0.13487964537458716</v>
      </c>
      <c r="O10" s="6">
        <v>0.17331968980754817</v>
      </c>
      <c r="P10" s="6">
        <v>7.2006342476974516E-2</v>
      </c>
      <c r="Q10" s="6">
        <v>0.15480128987209171</v>
      </c>
      <c r="R10" s="6">
        <v>0.1268171817970396</v>
      </c>
      <c r="S10" s="6">
        <v>8.4486245016933761E-2</v>
      </c>
      <c r="T10" s="6">
        <v>0.17944012720674699</v>
      </c>
      <c r="U10" s="6">
        <v>0.17750191755393888</v>
      </c>
      <c r="V10" s="6">
        <v>0</v>
      </c>
      <c r="W10" s="6">
        <v>0.22831424246981977</v>
      </c>
      <c r="X10" s="6">
        <v>0.15304452578017022</v>
      </c>
      <c r="Y10" s="6">
        <v>0</v>
      </c>
      <c r="Z10" s="6">
        <v>0.80985951721072802</v>
      </c>
      <c r="AA10" s="6">
        <v>0.1091894573003472</v>
      </c>
      <c r="AB10" s="6">
        <v>0</v>
      </c>
      <c r="AC10" s="6">
        <v>0.3219261465740399</v>
      </c>
      <c r="AD10" s="6">
        <v>0.13482334490895534</v>
      </c>
      <c r="AE10" s="5"/>
    </row>
    <row r="11" spans="1:31" x14ac:dyDescent="0.35">
      <c r="A11" t="s">
        <v>3</v>
      </c>
      <c r="B11" s="7">
        <v>3.2982591909547471E-2</v>
      </c>
      <c r="C11" s="6">
        <v>2.4299883966035378E-2</v>
      </c>
      <c r="D11" s="6">
        <v>4.3674379460937995E-2</v>
      </c>
      <c r="E11" s="6">
        <v>1.7769758789700385E-2</v>
      </c>
      <c r="F11" s="6">
        <v>2.8758752933636743E-2</v>
      </c>
      <c r="G11" s="6">
        <v>5.2462136073168096E-2</v>
      </c>
      <c r="H11" s="6">
        <v>2.1897381392403065E-2</v>
      </c>
      <c r="I11" s="6">
        <v>7.2248794118336207E-2</v>
      </c>
      <c r="J11" s="6">
        <v>0</v>
      </c>
      <c r="K11" s="6">
        <v>0</v>
      </c>
      <c r="L11" s="6">
        <v>0</v>
      </c>
      <c r="M11" s="6">
        <v>0</v>
      </c>
      <c r="N11" s="6">
        <v>0</v>
      </c>
      <c r="O11" s="6">
        <v>0</v>
      </c>
      <c r="P11" s="6">
        <v>0.35759794065565087</v>
      </c>
      <c r="Q11" s="6">
        <v>4.078271458877695E-3</v>
      </c>
      <c r="R11" s="6">
        <v>0</v>
      </c>
      <c r="S11" s="6">
        <v>0</v>
      </c>
      <c r="T11" s="6">
        <v>0</v>
      </c>
      <c r="U11" s="6">
        <v>0</v>
      </c>
      <c r="V11" s="6">
        <v>0</v>
      </c>
      <c r="W11" s="6">
        <v>2.3769253268496257E-2</v>
      </c>
      <c r="X11" s="6">
        <v>6.5991863742733215E-3</v>
      </c>
      <c r="Y11" s="6">
        <v>0</v>
      </c>
      <c r="Z11" s="6">
        <v>0</v>
      </c>
      <c r="AA11" s="6">
        <v>0.78535091754871333</v>
      </c>
      <c r="AB11" s="6">
        <v>0</v>
      </c>
      <c r="AC11" s="6">
        <v>5.5453602360552939E-2</v>
      </c>
      <c r="AD11" s="6">
        <v>3.1749437573449085E-2</v>
      </c>
      <c r="AE11" s="5"/>
    </row>
    <row r="12" spans="1:31" x14ac:dyDescent="0.35">
      <c r="A12" t="s">
        <v>2</v>
      </c>
      <c r="B12" s="7">
        <v>9.9218300709801466E-3</v>
      </c>
      <c r="C12" s="6">
        <v>9.5732751196400002E-3</v>
      </c>
      <c r="D12" s="6">
        <v>1.0351036663434812E-2</v>
      </c>
      <c r="E12" s="6">
        <v>6.8035989390685158E-3</v>
      </c>
      <c r="F12" s="6">
        <v>1.5455183669817652E-2</v>
      </c>
      <c r="G12" s="6">
        <v>7.4406447364478798E-3</v>
      </c>
      <c r="H12" s="6">
        <v>0</v>
      </c>
      <c r="I12" s="6">
        <v>1.7985740254073943E-2</v>
      </c>
      <c r="J12" s="6">
        <v>1.4376718529836454E-2</v>
      </c>
      <c r="K12" s="6">
        <v>0</v>
      </c>
      <c r="L12" s="6">
        <v>0</v>
      </c>
      <c r="M12" s="6">
        <v>0</v>
      </c>
      <c r="N12" s="6">
        <v>0</v>
      </c>
      <c r="O12" s="6">
        <v>0</v>
      </c>
      <c r="P12" s="6">
        <v>0</v>
      </c>
      <c r="Q12" s="6">
        <v>4.9143675787862275E-3</v>
      </c>
      <c r="R12" s="6">
        <v>0</v>
      </c>
      <c r="S12" s="6">
        <v>0.17632866547005316</v>
      </c>
      <c r="T12" s="6">
        <v>0</v>
      </c>
      <c r="U12" s="6">
        <v>0</v>
      </c>
      <c r="V12" s="6">
        <v>0</v>
      </c>
      <c r="W12" s="6">
        <v>1.5813852698294485E-2</v>
      </c>
      <c r="X12" s="6">
        <v>0</v>
      </c>
      <c r="Y12" s="6">
        <v>4.8734233875574713E-3</v>
      </c>
      <c r="Z12" s="6">
        <v>0</v>
      </c>
      <c r="AA12" s="6">
        <v>0</v>
      </c>
      <c r="AB12" s="6">
        <v>1</v>
      </c>
      <c r="AC12" s="6">
        <v>0</v>
      </c>
      <c r="AD12" s="6">
        <v>0</v>
      </c>
      <c r="AE12" s="5"/>
    </row>
    <row r="13" spans="1:31" x14ac:dyDescent="0.35">
      <c r="A13" t="s">
        <v>1</v>
      </c>
      <c r="B13" s="7">
        <v>5.2776521258166627E-2</v>
      </c>
      <c r="C13" s="6">
        <v>7.0467443307817776E-2</v>
      </c>
      <c r="D13" s="6">
        <v>3.0992121578523064E-2</v>
      </c>
      <c r="E13" s="6">
        <v>8.5586953854506501E-2</v>
      </c>
      <c r="F13" s="6">
        <v>5.5865755182637949E-2</v>
      </c>
      <c r="G13" s="6">
        <v>4.6088247773131176E-2</v>
      </c>
      <c r="H13" s="6">
        <v>6.1229134267274166E-2</v>
      </c>
      <c r="I13" s="6">
        <v>4.7179255471813883E-2</v>
      </c>
      <c r="J13" s="6">
        <v>1.9748200741426174E-2</v>
      </c>
      <c r="K13" s="6">
        <v>4.8723971448414741E-2</v>
      </c>
      <c r="L13" s="6">
        <v>5.6694704673787635E-2</v>
      </c>
      <c r="M13" s="6">
        <v>2.6059034104537301E-2</v>
      </c>
      <c r="N13" s="6">
        <v>0.12826903092066419</v>
      </c>
      <c r="O13" s="6">
        <v>4.0601611036655862E-2</v>
      </c>
      <c r="P13" s="6">
        <v>4.1048812015281079E-2</v>
      </c>
      <c r="Q13" s="6">
        <v>9.6283668743375059E-2</v>
      </c>
      <c r="R13" s="6">
        <v>3.0642632027608505E-2</v>
      </c>
      <c r="S13" s="6">
        <v>5.6887965482280409E-2</v>
      </c>
      <c r="T13" s="6">
        <v>4.7763245742063559E-2</v>
      </c>
      <c r="U13" s="6">
        <v>4.6725212829900463E-2</v>
      </c>
      <c r="V13" s="6">
        <v>1.6610703343753114E-2</v>
      </c>
      <c r="W13" s="6">
        <v>2.5377466253873431E-2</v>
      </c>
      <c r="X13" s="6">
        <v>2.3266587136317476E-2</v>
      </c>
      <c r="Y13" s="6">
        <v>0.16608986694378572</v>
      </c>
      <c r="Z13" s="6">
        <v>3.6995660877081261E-2</v>
      </c>
      <c r="AA13" s="6">
        <v>4.6318723494246157E-2</v>
      </c>
      <c r="AB13" s="6">
        <v>0</v>
      </c>
      <c r="AC13" s="6">
        <v>6.7786280724293421E-2</v>
      </c>
      <c r="AD13" s="6">
        <v>9.1577605898881809E-2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1123.5592512455808</v>
      </c>
      <c r="C15" s="2">
        <v>620.0345613581411</v>
      </c>
      <c r="D15" s="2">
        <v>503.52468988744135</v>
      </c>
      <c r="E15" s="2">
        <v>181.38957456921787</v>
      </c>
      <c r="F15" s="2">
        <v>178.56058446540578</v>
      </c>
      <c r="G15" s="2">
        <v>245.32717552885941</v>
      </c>
      <c r="H15" s="2">
        <v>188.31360252719503</v>
      </c>
      <c r="I15" s="2">
        <v>162.01661567545509</v>
      </c>
      <c r="J15" s="2">
        <v>167.95169847944862</v>
      </c>
      <c r="K15" s="2">
        <v>82.904915020199113</v>
      </c>
      <c r="L15" s="2">
        <v>106.99949609323187</v>
      </c>
      <c r="M15" s="2">
        <v>181.92768960275939</v>
      </c>
      <c r="N15" s="2">
        <v>50.104530450673622</v>
      </c>
      <c r="O15" s="2">
        <v>107.64090380773429</v>
      </c>
      <c r="P15" s="2">
        <v>101.93227714420908</v>
      </c>
      <c r="Q15" s="2">
        <v>148.86794148973871</v>
      </c>
      <c r="R15" s="2">
        <v>100.00360210529004</v>
      </c>
      <c r="S15" s="2">
        <v>59.072483493204679</v>
      </c>
      <c r="T15" s="2">
        <v>104.68996761812765</v>
      </c>
      <c r="U15" s="2">
        <v>79.415444420413479</v>
      </c>
      <c r="V15" s="2">
        <v>246.15065088736239</v>
      </c>
      <c r="W15" s="2">
        <v>320.19770543204891</v>
      </c>
      <c r="X15" s="2">
        <v>129.70528429214048</v>
      </c>
      <c r="Y15" s="2">
        <v>150.11865930747422</v>
      </c>
      <c r="Z15" s="2">
        <v>70.134696264632183</v>
      </c>
      <c r="AA15" s="2">
        <v>28.561259318958218</v>
      </c>
      <c r="AB15" s="2">
        <v>5.3526128323242164</v>
      </c>
      <c r="AC15" s="2">
        <v>27.719989080354786</v>
      </c>
      <c r="AD15" s="2">
        <v>145.61839383028638</v>
      </c>
    </row>
  </sheetData>
  <mergeCells count="4">
    <mergeCell ref="C4:D4"/>
    <mergeCell ref="E4:J4"/>
    <mergeCell ref="K4:U4"/>
    <mergeCell ref="V4:AD4"/>
  </mergeCells>
  <dataValidations count="1">
    <dataValidation type="list" allowBlank="1" showInputMessage="1" showErrorMessage="1" sqref="D1 C1:C3 E2:E3 K2:K3 V2:V3" xr:uid="{7B185CAA-552B-4591-AEC6-49D995F9D47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A7DB-6D36-4755-968A-10B13220D2B9}">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0.50783654115418697</v>
      </c>
      <c r="C6" s="6">
        <v>0.57642829470318713</v>
      </c>
      <c r="D6" s="6">
        <v>0.4435489049236217</v>
      </c>
      <c r="E6" s="6">
        <v>0.41362989063106181</v>
      </c>
      <c r="F6" s="6">
        <v>0.47474491007117137</v>
      </c>
      <c r="G6" s="6">
        <v>0.44942282392221561</v>
      </c>
      <c r="H6" s="6">
        <v>0.54959947631294037</v>
      </c>
      <c r="I6" s="6">
        <v>0.602699122725051</v>
      </c>
      <c r="J6" s="6">
        <v>0.68248551140800728</v>
      </c>
      <c r="K6" s="6">
        <v>0.52340632120610964</v>
      </c>
      <c r="L6" s="6">
        <v>0.47900099712998079</v>
      </c>
      <c r="M6" s="6">
        <v>0.58622168661204033</v>
      </c>
      <c r="N6" s="6">
        <v>0.59746830106227111</v>
      </c>
      <c r="O6" s="6">
        <v>0.43730803247055816</v>
      </c>
      <c r="P6" s="6">
        <v>0.54213653556589536</v>
      </c>
      <c r="Q6" s="6">
        <v>0.48044020056576159</v>
      </c>
      <c r="R6" s="6">
        <v>0.52276141728314418</v>
      </c>
      <c r="S6" s="6">
        <v>0.52050586473182336</v>
      </c>
      <c r="T6" s="6">
        <v>0.47844698245688855</v>
      </c>
      <c r="U6" s="6">
        <v>0.47133247348723573</v>
      </c>
      <c r="V6" s="6">
        <v>0.78499651280596472</v>
      </c>
      <c r="W6" s="6">
        <v>0.710095778353667</v>
      </c>
      <c r="X6" s="6">
        <v>0.70966577803717024</v>
      </c>
      <c r="Y6" s="6">
        <v>0.7507242742667587</v>
      </c>
      <c r="Z6" s="6">
        <v>0.71570965652948448</v>
      </c>
      <c r="AA6" s="6">
        <v>0.88326112226909936</v>
      </c>
      <c r="AB6" s="6">
        <v>0.45990167085323924</v>
      </c>
      <c r="AC6" s="6">
        <v>0.59478487068385022</v>
      </c>
      <c r="AD6" s="6">
        <v>0.18174188018163351</v>
      </c>
      <c r="AE6" s="5"/>
    </row>
    <row r="7" spans="1:31" x14ac:dyDescent="0.35">
      <c r="A7" t="s">
        <v>40</v>
      </c>
      <c r="B7" s="7">
        <v>0.14675257124134125</v>
      </c>
      <c r="C7" s="6">
        <v>0.13442207009900897</v>
      </c>
      <c r="D7" s="6">
        <v>0.15830933617245621</v>
      </c>
      <c r="E7" s="6">
        <v>0.1739279263306816</v>
      </c>
      <c r="F7" s="6">
        <v>0.12208886544017565</v>
      </c>
      <c r="G7" s="6">
        <v>0.14640034798050147</v>
      </c>
      <c r="H7" s="6">
        <v>0.1475578469750054</v>
      </c>
      <c r="I7" s="6">
        <v>0.13004056021171173</v>
      </c>
      <c r="J7" s="6">
        <v>0.15884370304323917</v>
      </c>
      <c r="K7" s="6">
        <v>0.13917310917815093</v>
      </c>
      <c r="L7" s="6">
        <v>0.18326374187074931</v>
      </c>
      <c r="M7" s="6">
        <v>0.11976701820384955</v>
      </c>
      <c r="N7" s="6">
        <v>0.13481049203366727</v>
      </c>
      <c r="O7" s="6">
        <v>0.15604064040229104</v>
      </c>
      <c r="P7" s="6">
        <v>0.12620969787107739</v>
      </c>
      <c r="Q7" s="6">
        <v>0.14218102200266433</v>
      </c>
      <c r="R7" s="6">
        <v>0.14939292308999638</v>
      </c>
      <c r="S7" s="6">
        <v>0.14290508741700811</v>
      </c>
      <c r="T7" s="6">
        <v>0.14932238314112045</v>
      </c>
      <c r="U7" s="6">
        <v>0.17378646957151575</v>
      </c>
      <c r="V7" s="6">
        <v>0.12091725682851194</v>
      </c>
      <c r="W7" s="6">
        <v>0.12868569878986658</v>
      </c>
      <c r="X7" s="6">
        <v>0.16706765955244599</v>
      </c>
      <c r="Y7" s="6">
        <v>0.11573889974393829</v>
      </c>
      <c r="Z7" s="6">
        <v>0.11706860950265589</v>
      </c>
      <c r="AA7" s="6">
        <v>0</v>
      </c>
      <c r="AB7" s="6">
        <v>0.24153365904598953</v>
      </c>
      <c r="AC7" s="6">
        <v>0.13494456818101835</v>
      </c>
      <c r="AD7" s="6">
        <v>0.17598076161448586</v>
      </c>
      <c r="AE7" s="5"/>
    </row>
    <row r="8" spans="1:31" x14ac:dyDescent="0.35">
      <c r="A8" t="s">
        <v>39</v>
      </c>
      <c r="B8" s="7">
        <v>6.2437386511523696E-2</v>
      </c>
      <c r="C8" s="6">
        <v>4.8844254356522135E-2</v>
      </c>
      <c r="D8" s="6">
        <v>7.5177552639372008E-2</v>
      </c>
      <c r="E8" s="6">
        <v>8.2306200300178115E-2</v>
      </c>
      <c r="F8" s="6">
        <v>5.1499127089102877E-2</v>
      </c>
      <c r="G8" s="6">
        <v>7.2389706971298179E-2</v>
      </c>
      <c r="H8" s="6">
        <v>5.081172308034973E-2</v>
      </c>
      <c r="I8" s="6">
        <v>7.9618360160225943E-2</v>
      </c>
      <c r="J8" s="6">
        <v>2.0703150807561105E-2</v>
      </c>
      <c r="K8" s="6">
        <v>6.3724778325968789E-2</v>
      </c>
      <c r="L8" s="6">
        <v>0.10242797522924442</v>
      </c>
      <c r="M8" s="6">
        <v>1.4044845668928628E-2</v>
      </c>
      <c r="N8" s="6">
        <v>6.1739552646846149E-2</v>
      </c>
      <c r="O8" s="6">
        <v>7.9153811319640832E-2</v>
      </c>
      <c r="P8" s="6">
        <v>7.6678720052681823E-2</v>
      </c>
      <c r="Q8" s="6">
        <v>4.5918700762150301E-2</v>
      </c>
      <c r="R8" s="6">
        <v>6.4912325190690179E-2</v>
      </c>
      <c r="S8" s="6">
        <v>0.10975354162981775</v>
      </c>
      <c r="T8" s="6">
        <v>4.7915606602006097E-2</v>
      </c>
      <c r="U8" s="6">
        <v>7.0672673700163349E-2</v>
      </c>
      <c r="V8" s="6">
        <v>7.4977627204501013E-3</v>
      </c>
      <c r="W8" s="6">
        <v>1.7066243666730079E-2</v>
      </c>
      <c r="X8" s="6">
        <v>3.7353469495726495E-2</v>
      </c>
      <c r="Y8" s="6">
        <v>1.6934736757998628E-2</v>
      </c>
      <c r="Z8" s="6">
        <v>0</v>
      </c>
      <c r="AA8" s="6">
        <v>3.3948287233978261E-2</v>
      </c>
      <c r="AB8" s="6">
        <v>0.15615497010630736</v>
      </c>
      <c r="AC8" s="6">
        <v>2.8398811446849633E-2</v>
      </c>
      <c r="AD8" s="6">
        <v>0.1268362669415225</v>
      </c>
      <c r="AE8" s="5"/>
    </row>
    <row r="9" spans="1:31" x14ac:dyDescent="0.35">
      <c r="A9" t="s">
        <v>38</v>
      </c>
      <c r="B9" s="7">
        <v>0.11338817333091523</v>
      </c>
      <c r="C9" s="6">
        <v>0.107595647881217</v>
      </c>
      <c r="D9" s="6">
        <v>0.11881721909368935</v>
      </c>
      <c r="E9" s="6">
        <v>0.16137141465155702</v>
      </c>
      <c r="F9" s="6">
        <v>0.12908502317153298</v>
      </c>
      <c r="G9" s="6">
        <v>0.11980504285810889</v>
      </c>
      <c r="H9" s="6">
        <v>9.6983656860222672E-2</v>
      </c>
      <c r="I9" s="6">
        <v>8.0216968430703653E-2</v>
      </c>
      <c r="J9" s="6">
        <v>5.4886479522374999E-2</v>
      </c>
      <c r="K9" s="6">
        <v>0.14199821022377279</v>
      </c>
      <c r="L9" s="6">
        <v>0.1191056152881699</v>
      </c>
      <c r="M9" s="6">
        <v>0.10511724452397997</v>
      </c>
      <c r="N9" s="6">
        <v>8.0138631112515096E-2</v>
      </c>
      <c r="O9" s="6">
        <v>0.13132252203637104</v>
      </c>
      <c r="P9" s="6">
        <v>0.10003853835910843</v>
      </c>
      <c r="Q9" s="6">
        <v>0.12573717191511619</v>
      </c>
      <c r="R9" s="6">
        <v>0.11438612305947106</v>
      </c>
      <c r="S9" s="6">
        <v>8.5592974978907346E-2</v>
      </c>
      <c r="T9" s="6">
        <v>8.8969878468345587E-2</v>
      </c>
      <c r="U9" s="6">
        <v>0.1204788734410235</v>
      </c>
      <c r="V9" s="6">
        <v>2.3492769378670376E-2</v>
      </c>
      <c r="W9" s="6">
        <v>2.7909378922684532E-2</v>
      </c>
      <c r="X9" s="6">
        <v>5.6161549457822571E-3</v>
      </c>
      <c r="Y9" s="6">
        <v>2.9377653773305517E-2</v>
      </c>
      <c r="Z9" s="6">
        <v>2.2898454256279715E-2</v>
      </c>
      <c r="AA9" s="6">
        <v>1.5504310500338743E-2</v>
      </c>
      <c r="AB9" s="6">
        <v>0</v>
      </c>
      <c r="AC9" s="6">
        <v>9.1631505698372459E-2</v>
      </c>
      <c r="AD9" s="6">
        <v>0.24031873259691089</v>
      </c>
      <c r="AE9" s="5"/>
    </row>
    <row r="10" spans="1:31" x14ac:dyDescent="0.35">
      <c r="A10" t="s">
        <v>37</v>
      </c>
      <c r="B10" s="7">
        <v>0.16958532776203386</v>
      </c>
      <c r="C10" s="6">
        <v>0.13270973296006452</v>
      </c>
      <c r="D10" s="6">
        <v>0.20414698717085875</v>
      </c>
      <c r="E10" s="6">
        <v>0.16876456808652185</v>
      </c>
      <c r="F10" s="6">
        <v>0.22258207422801646</v>
      </c>
      <c r="G10" s="6">
        <v>0.21198207826787605</v>
      </c>
      <c r="H10" s="6">
        <v>0.15504729677148216</v>
      </c>
      <c r="I10" s="6">
        <v>0.10742498847230794</v>
      </c>
      <c r="J10" s="6">
        <v>8.3081155218817024E-2</v>
      </c>
      <c r="K10" s="6">
        <v>0.13169758106599769</v>
      </c>
      <c r="L10" s="6">
        <v>0.1162016704818573</v>
      </c>
      <c r="M10" s="6">
        <v>0.17484920499120196</v>
      </c>
      <c r="N10" s="6">
        <v>0.12584302314470028</v>
      </c>
      <c r="O10" s="6">
        <v>0.19617499377113851</v>
      </c>
      <c r="P10" s="6">
        <v>0.15493650815123722</v>
      </c>
      <c r="Q10" s="6">
        <v>0.2057229047543094</v>
      </c>
      <c r="R10" s="6">
        <v>0.14854721137669927</v>
      </c>
      <c r="S10" s="6">
        <v>0.14124253124244349</v>
      </c>
      <c r="T10" s="6">
        <v>0.23534514933163869</v>
      </c>
      <c r="U10" s="6">
        <v>0.16372950980006093</v>
      </c>
      <c r="V10" s="6">
        <v>6.3095698266402947E-2</v>
      </c>
      <c r="W10" s="6">
        <v>0.11624290026705157</v>
      </c>
      <c r="X10" s="6">
        <v>8.0296937968875909E-2</v>
      </c>
      <c r="Y10" s="6">
        <v>8.7224435457999364E-2</v>
      </c>
      <c r="Z10" s="6">
        <v>0.14432327971157932</v>
      </c>
      <c r="AA10" s="6">
        <v>6.728627999658375E-2</v>
      </c>
      <c r="AB10" s="6">
        <v>0.14240969999446387</v>
      </c>
      <c r="AC10" s="6">
        <v>0.15024024398990912</v>
      </c>
      <c r="AD10" s="6">
        <v>0.27512235866544488</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2075.9999999999977</v>
      </c>
      <c r="C12" s="2">
        <v>1004.3779779245755</v>
      </c>
      <c r="D12" s="2">
        <v>1071.6220220754271</v>
      </c>
      <c r="E12" s="2">
        <v>382.83948116142022</v>
      </c>
      <c r="F12" s="2">
        <v>359.48760306771396</v>
      </c>
      <c r="G12" s="2">
        <v>515.99718107854153</v>
      </c>
      <c r="H12" s="2">
        <v>330.24629557155737</v>
      </c>
      <c r="I12" s="2">
        <v>260.9183697868238</v>
      </c>
      <c r="J12" s="2">
        <v>226.51106933394311</v>
      </c>
      <c r="K12" s="2">
        <v>156.52453661943491</v>
      </c>
      <c r="L12" s="2">
        <v>200.57245480633264</v>
      </c>
      <c r="M12" s="2">
        <v>281.27495611079172</v>
      </c>
      <c r="N12" s="2">
        <v>85.626955504378742</v>
      </c>
      <c r="O12" s="2">
        <v>235.01646463406084</v>
      </c>
      <c r="P12" s="2">
        <v>176.15091872637012</v>
      </c>
      <c r="Q12" s="2">
        <v>294.33806932142761</v>
      </c>
      <c r="R12" s="2">
        <v>186.27354265135008</v>
      </c>
      <c r="S12" s="2">
        <v>99.736472171853165</v>
      </c>
      <c r="T12" s="2">
        <v>187.86258315389881</v>
      </c>
      <c r="U12" s="2">
        <v>172.6230463001005</v>
      </c>
      <c r="V12" s="2">
        <v>296.67070110139321</v>
      </c>
      <c r="W12" s="2">
        <v>423.40831032599846</v>
      </c>
      <c r="X12" s="2">
        <v>154.8301111862709</v>
      </c>
      <c r="Y12" s="2">
        <v>181.62635430488564</v>
      </c>
      <c r="Z12" s="2">
        <v>85.730623082611444</v>
      </c>
      <c r="AA12" s="2">
        <v>32.336144543059127</v>
      </c>
      <c r="AB12" s="2">
        <v>8.6658557468009221</v>
      </c>
      <c r="AC12" s="2">
        <v>44.407207988865991</v>
      </c>
      <c r="AD12" s="2">
        <v>848.32469172011599</v>
      </c>
    </row>
  </sheetData>
  <mergeCells count="4">
    <mergeCell ref="C4:D4"/>
    <mergeCell ref="E4:J4"/>
    <mergeCell ref="K4:U4"/>
    <mergeCell ref="V4:AD4"/>
  </mergeCells>
  <dataValidations count="1">
    <dataValidation type="list" allowBlank="1" showInputMessage="1" showErrorMessage="1" sqref="D1 C1:C3 E2:E3 K2:K3 V2:V3" xr:uid="{EFDAF2D8-E606-4755-8950-CEE4A6616EE4}">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3A4C-0F68-4D54-834D-D02EFA7580B7}">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0.11224498176386731</v>
      </c>
      <c r="C6" s="6">
        <v>0.11422062484180248</v>
      </c>
      <c r="D6" s="6">
        <v>0.11039330985078484</v>
      </c>
      <c r="E6" s="6">
        <v>3.2647293276108678E-2</v>
      </c>
      <c r="F6" s="6">
        <v>3.7817251752309461E-2</v>
      </c>
      <c r="G6" s="6">
        <v>9.0801439427151284E-2</v>
      </c>
      <c r="H6" s="6">
        <v>0.12608163090657143</v>
      </c>
      <c r="I6" s="6">
        <v>0.18792206226270919</v>
      </c>
      <c r="J6" s="6">
        <v>0.30640215455390185</v>
      </c>
      <c r="K6" s="6">
        <v>0.20106752544354897</v>
      </c>
      <c r="L6" s="6">
        <v>0.10852749469845267</v>
      </c>
      <c r="M6" s="6">
        <v>0.13731641559560109</v>
      </c>
      <c r="N6" s="6">
        <v>9.971591325439047E-2</v>
      </c>
      <c r="O6" s="6">
        <v>5.9250502062010803E-2</v>
      </c>
      <c r="P6" s="6">
        <v>7.8449464255802945E-2</v>
      </c>
      <c r="Q6" s="6">
        <v>0.11049880080200146</v>
      </c>
      <c r="R6" s="6">
        <v>0.15222823693236007</v>
      </c>
      <c r="S6" s="6">
        <v>0.16044480701810721</v>
      </c>
      <c r="T6" s="6">
        <v>0.10632535700801567</v>
      </c>
      <c r="U6" s="6">
        <v>4.6449622740967304E-2</v>
      </c>
      <c r="V6" s="6">
        <v>0.54762209227284697</v>
      </c>
      <c r="W6" s="6">
        <v>2.1250123941736556E-2</v>
      </c>
      <c r="X6" s="6">
        <v>4.9757481532744223E-2</v>
      </c>
      <c r="Y6" s="6">
        <v>5.2965460511922448E-2</v>
      </c>
      <c r="Z6" s="6">
        <v>2.4369539767766114E-2</v>
      </c>
      <c r="AA6" s="6">
        <v>0</v>
      </c>
      <c r="AB6" s="6">
        <v>0</v>
      </c>
      <c r="AC6" s="6">
        <v>1.7254616306215491E-2</v>
      </c>
      <c r="AD6" s="6">
        <v>4.8778903127018693E-2</v>
      </c>
      <c r="AE6" s="5"/>
    </row>
    <row r="7" spans="1:31" x14ac:dyDescent="0.35">
      <c r="A7" t="s">
        <v>7</v>
      </c>
      <c r="B7" s="7">
        <v>0.11372905028807236</v>
      </c>
      <c r="C7" s="6">
        <v>0.14007405184841468</v>
      </c>
      <c r="D7" s="6">
        <v>8.9037191731124454E-2</v>
      </c>
      <c r="E7" s="6">
        <v>0.13855811190980721</v>
      </c>
      <c r="F7" s="6">
        <v>9.0432966189752328E-2</v>
      </c>
      <c r="G7" s="6">
        <v>0.13296722701236768</v>
      </c>
      <c r="H7" s="6">
        <v>0.11618538666698407</v>
      </c>
      <c r="I7" s="6">
        <v>0.11372671205687013</v>
      </c>
      <c r="J7" s="6">
        <v>6.1332836135329111E-2</v>
      </c>
      <c r="K7" s="6">
        <v>4.57706369732312E-2</v>
      </c>
      <c r="L7" s="6">
        <v>0.13408986096887437</v>
      </c>
      <c r="M7" s="6">
        <v>0.18362101054842764</v>
      </c>
      <c r="N7" s="6">
        <v>8.4240354851203375E-2</v>
      </c>
      <c r="O7" s="6">
        <v>0.16068153665072632</v>
      </c>
      <c r="P7" s="6">
        <v>0.10557390951409452</v>
      </c>
      <c r="Q7" s="6">
        <v>7.3454871033904329E-2</v>
      </c>
      <c r="R7" s="6">
        <v>7.7447004891482318E-2</v>
      </c>
      <c r="S7" s="6">
        <v>8.1779600220838397E-2</v>
      </c>
      <c r="T7" s="6">
        <v>9.7503553883903693E-2</v>
      </c>
      <c r="U7" s="6">
        <v>0.14077490088890079</v>
      </c>
      <c r="V7" s="6">
        <v>1.70035373739095E-2</v>
      </c>
      <c r="W7" s="6">
        <v>0.37012586853107898</v>
      </c>
      <c r="X7" s="6">
        <v>4.194374118052855E-2</v>
      </c>
      <c r="Y7" s="6">
        <v>4.4691970603434068E-3</v>
      </c>
      <c r="Z7" s="6">
        <v>3.7345381659083521E-2</v>
      </c>
      <c r="AA7" s="6">
        <v>6.4145359763781537E-2</v>
      </c>
      <c r="AB7" s="6">
        <v>0</v>
      </c>
      <c r="AC7" s="6">
        <v>0.10257485669931754</v>
      </c>
      <c r="AD7" s="6">
        <v>6.743395714003296E-2</v>
      </c>
      <c r="AE7" s="5"/>
    </row>
    <row r="8" spans="1:31" x14ac:dyDescent="0.35">
      <c r="A8" t="s">
        <v>6</v>
      </c>
      <c r="B8" s="7">
        <v>7.6881666937793261E-2</v>
      </c>
      <c r="C8" s="6">
        <v>7.8094124615279106E-2</v>
      </c>
      <c r="D8" s="6">
        <v>7.5745290710591134E-2</v>
      </c>
      <c r="E8" s="6">
        <v>8.7073609057447598E-2</v>
      </c>
      <c r="F8" s="6">
        <v>8.2854351142827659E-2</v>
      </c>
      <c r="G8" s="6">
        <v>7.9554004729319908E-2</v>
      </c>
      <c r="H8" s="6">
        <v>4.8694372889171632E-2</v>
      </c>
      <c r="I8" s="6">
        <v>6.9225908401433028E-2</v>
      </c>
      <c r="J8" s="6">
        <v>9.4003898362310739E-2</v>
      </c>
      <c r="K8" s="6">
        <v>2.9512241722666779E-2</v>
      </c>
      <c r="L8" s="6">
        <v>0.10870415616748265</v>
      </c>
      <c r="M8" s="6">
        <v>9.3735614538998091E-2</v>
      </c>
      <c r="N8" s="6">
        <v>2.0020876527177156E-2</v>
      </c>
      <c r="O8" s="6">
        <v>4.5757697732105695E-2</v>
      </c>
      <c r="P8" s="6">
        <v>8.8716725443915692E-2</v>
      </c>
      <c r="Q8" s="6">
        <v>8.900870963369456E-2</v>
      </c>
      <c r="R8" s="6">
        <v>0.11460978716290593</v>
      </c>
      <c r="S8" s="6">
        <v>1.3806681022787112E-2</v>
      </c>
      <c r="T8" s="6">
        <v>7.2528880925787201E-2</v>
      </c>
      <c r="U8" s="6">
        <v>9.3688667189075148E-2</v>
      </c>
      <c r="V8" s="6">
        <v>3.3235064734831142E-2</v>
      </c>
      <c r="W8" s="6">
        <v>7.1389644414865019E-2</v>
      </c>
      <c r="X8" s="6">
        <v>0.50595209782709394</v>
      </c>
      <c r="Y8" s="6">
        <v>1.5400048250935843E-2</v>
      </c>
      <c r="Z8" s="6">
        <v>2.6318275238766509E-2</v>
      </c>
      <c r="AA8" s="6">
        <v>0</v>
      </c>
      <c r="AB8" s="6">
        <v>0</v>
      </c>
      <c r="AC8" s="6">
        <v>7.5682249928880396E-2</v>
      </c>
      <c r="AD8" s="6">
        <v>3.8627554379139076E-2</v>
      </c>
      <c r="AE8" s="5"/>
    </row>
    <row r="9" spans="1:31" x14ac:dyDescent="0.35">
      <c r="A9" t="s">
        <v>5</v>
      </c>
      <c r="B9" s="7">
        <v>0.1570443250281971</v>
      </c>
      <c r="C9" s="6">
        <v>0.20027637394949363</v>
      </c>
      <c r="D9" s="6">
        <v>0.11652507758588139</v>
      </c>
      <c r="E9" s="6">
        <v>9.9555261142226195E-2</v>
      </c>
      <c r="F9" s="6">
        <v>8.8865024858527097E-2</v>
      </c>
      <c r="G9" s="6">
        <v>0.13510052174379211</v>
      </c>
      <c r="H9" s="6">
        <v>0.26403847828338128</v>
      </c>
      <c r="I9" s="6">
        <v>0.17577031231368723</v>
      </c>
      <c r="J9" s="6">
        <v>0.23483858223858756</v>
      </c>
      <c r="K9" s="6">
        <v>0.24412079909503689</v>
      </c>
      <c r="L9" s="6">
        <v>0.17163149397567665</v>
      </c>
      <c r="M9" s="6">
        <v>9.1941818630202399E-2</v>
      </c>
      <c r="N9" s="6">
        <v>0.20414416636205374</v>
      </c>
      <c r="O9" s="6">
        <v>0.14557321096289641</v>
      </c>
      <c r="P9" s="6">
        <v>6.6800021565658813E-2</v>
      </c>
      <c r="Q9" s="6">
        <v>0.17715408069858746</v>
      </c>
      <c r="R9" s="6">
        <v>0.14478127599241652</v>
      </c>
      <c r="S9" s="6">
        <v>0.16646716713175908</v>
      </c>
      <c r="T9" s="6">
        <v>0.17792616353521187</v>
      </c>
      <c r="U9" s="6">
        <v>0.20233558338359683</v>
      </c>
      <c r="V9" s="6">
        <v>0.17660224492754839</v>
      </c>
      <c r="W9" s="6">
        <v>4.3285478560654685E-2</v>
      </c>
      <c r="X9" s="6">
        <v>4.2400838321601249E-2</v>
      </c>
      <c r="Y9" s="6">
        <v>0.62090893434365169</v>
      </c>
      <c r="Z9" s="6">
        <v>3.725185531589878E-2</v>
      </c>
      <c r="AA9" s="6">
        <v>2.4072087605193932E-2</v>
      </c>
      <c r="AB9" s="6">
        <v>0</v>
      </c>
      <c r="AC9" s="6">
        <v>7.7725404892333719E-2</v>
      </c>
      <c r="AD9" s="6">
        <v>0.15152444901221251</v>
      </c>
      <c r="AE9" s="5"/>
    </row>
    <row r="10" spans="1:31" x14ac:dyDescent="0.35">
      <c r="A10" t="s">
        <v>4</v>
      </c>
      <c r="B10" s="7">
        <v>0.10265525343309809</v>
      </c>
      <c r="C10" s="6">
        <v>9.9558260056479525E-2</v>
      </c>
      <c r="D10" s="6">
        <v>0.10555791116238712</v>
      </c>
      <c r="E10" s="6">
        <v>0.19123272138735462</v>
      </c>
      <c r="F10" s="6">
        <v>0.18771583018150539</v>
      </c>
      <c r="G10" s="6">
        <v>7.7342853355211016E-2</v>
      </c>
      <c r="H10" s="6">
        <v>6.0672732025130384E-2</v>
      </c>
      <c r="I10" s="6">
        <v>2.6442588393014863E-2</v>
      </c>
      <c r="J10" s="6">
        <v>2.4609658586892798E-2</v>
      </c>
      <c r="K10" s="6">
        <v>7.1790026830070811E-2</v>
      </c>
      <c r="L10" s="6">
        <v>8.9120599145158047E-2</v>
      </c>
      <c r="M10" s="6">
        <v>0.18704594048570641</v>
      </c>
      <c r="N10" s="6">
        <v>9.6960899751063048E-2</v>
      </c>
      <c r="O10" s="6">
        <v>8.890646701049322E-2</v>
      </c>
      <c r="P10" s="6">
        <v>5.7408457037762858E-2</v>
      </c>
      <c r="Q10" s="6">
        <v>9.6725691026746774E-2</v>
      </c>
      <c r="R10" s="6">
        <v>9.5373883968201734E-2</v>
      </c>
      <c r="S10" s="6">
        <v>9.3090912931446057E-2</v>
      </c>
      <c r="T10" s="6">
        <v>9.0691704628806935E-2</v>
      </c>
      <c r="U10" s="6">
        <v>0.11308805872359461</v>
      </c>
      <c r="V10" s="6">
        <v>0</v>
      </c>
      <c r="W10" s="6">
        <v>0.16435341829310363</v>
      </c>
      <c r="X10" s="6">
        <v>0.12347025505615222</v>
      </c>
      <c r="Y10" s="6">
        <v>0</v>
      </c>
      <c r="Z10" s="6">
        <v>0.70525652071775202</v>
      </c>
      <c r="AA10" s="6">
        <v>9.6442802595058566E-2</v>
      </c>
      <c r="AB10" s="6">
        <v>0</v>
      </c>
      <c r="AC10" s="6">
        <v>0.2109435088308147</v>
      </c>
      <c r="AD10" s="6">
        <v>6.0659212852609543E-2</v>
      </c>
      <c r="AE10" s="5"/>
    </row>
    <row r="11" spans="1:31" x14ac:dyDescent="0.35">
      <c r="A11" t="s">
        <v>3</v>
      </c>
      <c r="B11" s="7">
        <v>1.9083497056302932E-2</v>
      </c>
      <c r="C11" s="6">
        <v>1.8539740693667775E-2</v>
      </c>
      <c r="D11" s="6">
        <v>1.9593132827812471E-2</v>
      </c>
      <c r="E11" s="6">
        <v>1.1298528727760085E-2</v>
      </c>
      <c r="F11" s="6">
        <v>1.7338390537321363E-2</v>
      </c>
      <c r="G11" s="6">
        <v>2.523145188450298E-2</v>
      </c>
      <c r="H11" s="6">
        <v>1.5119396455208005E-2</v>
      </c>
      <c r="I11" s="6">
        <v>4.2336604544328423E-2</v>
      </c>
      <c r="J11" s="6">
        <v>0</v>
      </c>
      <c r="K11" s="6">
        <v>0</v>
      </c>
      <c r="L11" s="6">
        <v>0</v>
      </c>
      <c r="M11" s="6">
        <v>0</v>
      </c>
      <c r="N11" s="6">
        <v>0</v>
      </c>
      <c r="O11" s="6">
        <v>0</v>
      </c>
      <c r="P11" s="6">
        <v>0.2214590550763075</v>
      </c>
      <c r="Q11" s="6">
        <v>2.0626753390043991E-3</v>
      </c>
      <c r="R11" s="6">
        <v>0</v>
      </c>
      <c r="S11" s="6">
        <v>0</v>
      </c>
      <c r="T11" s="6">
        <v>0</v>
      </c>
      <c r="U11" s="6">
        <v>0</v>
      </c>
      <c r="V11" s="6">
        <v>0</v>
      </c>
      <c r="W11" s="6">
        <v>1.996454567285923E-2</v>
      </c>
      <c r="X11" s="6">
        <v>1.1144468128624173E-2</v>
      </c>
      <c r="Y11" s="6">
        <v>0</v>
      </c>
      <c r="Z11" s="6">
        <v>0</v>
      </c>
      <c r="AA11" s="6">
        <v>0.61551285068556894</v>
      </c>
      <c r="AB11" s="6">
        <v>0</v>
      </c>
      <c r="AC11" s="6">
        <v>3.4615399650576369E-2</v>
      </c>
      <c r="AD11" s="6">
        <v>9.4282300373093215E-3</v>
      </c>
      <c r="AE11" s="5"/>
    </row>
    <row r="12" spans="1:31" x14ac:dyDescent="0.35">
      <c r="A12" t="s">
        <v>2</v>
      </c>
      <c r="B12" s="7">
        <v>9.3106243059249208E-3</v>
      </c>
      <c r="C12" s="6">
        <v>1.1204475816650517E-2</v>
      </c>
      <c r="D12" s="6">
        <v>7.5356115573551284E-3</v>
      </c>
      <c r="E12" s="6">
        <v>1.7113880789113686E-2</v>
      </c>
      <c r="F12" s="6">
        <v>7.5359869711695412E-3</v>
      </c>
      <c r="G12" s="6">
        <v>6.5622323942301575E-3</v>
      </c>
      <c r="H12" s="6">
        <v>0</v>
      </c>
      <c r="I12" s="6">
        <v>1.1168200877399528E-2</v>
      </c>
      <c r="J12" s="6">
        <v>1.6634113078065147E-2</v>
      </c>
      <c r="K12" s="6">
        <v>0</v>
      </c>
      <c r="L12" s="6">
        <v>0</v>
      </c>
      <c r="M12" s="6">
        <v>3.4666791521499722E-3</v>
      </c>
      <c r="N12" s="6">
        <v>0</v>
      </c>
      <c r="O12" s="6">
        <v>3.2117162835682803E-3</v>
      </c>
      <c r="P12" s="6">
        <v>0</v>
      </c>
      <c r="Q12" s="6">
        <v>2.4855493102351393E-3</v>
      </c>
      <c r="R12" s="6">
        <v>0</v>
      </c>
      <c r="S12" s="6">
        <v>0.1691193569802184</v>
      </c>
      <c r="T12" s="6">
        <v>0</v>
      </c>
      <c r="U12" s="6">
        <v>0</v>
      </c>
      <c r="V12" s="6">
        <v>0</v>
      </c>
      <c r="W12" s="6">
        <v>1.0103255312215747E-2</v>
      </c>
      <c r="X12" s="6">
        <v>0</v>
      </c>
      <c r="Y12" s="6">
        <v>4.0280045700291723E-3</v>
      </c>
      <c r="Z12" s="6">
        <v>0</v>
      </c>
      <c r="AA12" s="6">
        <v>0</v>
      </c>
      <c r="AB12" s="6">
        <v>0.91623163672437102</v>
      </c>
      <c r="AC12" s="6">
        <v>2.1957922385385267E-2</v>
      </c>
      <c r="AD12" s="6">
        <v>6.3707220186490082E-3</v>
      </c>
      <c r="AE12" s="5"/>
    </row>
    <row r="13" spans="1:31" x14ac:dyDescent="0.35">
      <c r="A13" t="s">
        <v>1</v>
      </c>
      <c r="B13" s="7">
        <v>5.0743454141590941E-2</v>
      </c>
      <c r="C13" s="6">
        <v>7.0413626812055291E-2</v>
      </c>
      <c r="D13" s="6">
        <v>3.2307580442461334E-2</v>
      </c>
      <c r="E13" s="6">
        <v>6.7462994948972912E-2</v>
      </c>
      <c r="F13" s="6">
        <v>4.0671955699263185E-2</v>
      </c>
      <c r="G13" s="6">
        <v>5.1315590455321018E-2</v>
      </c>
      <c r="H13" s="6">
        <v>6.2325933966974348E-2</v>
      </c>
      <c r="I13" s="6">
        <v>4.5379913086975657E-2</v>
      </c>
      <c r="J13" s="6">
        <v>2.6456928531665511E-2</v>
      </c>
      <c r="K13" s="6">
        <v>5.848034757795148E-2</v>
      </c>
      <c r="L13" s="6">
        <v>4.3027987934598486E-2</v>
      </c>
      <c r="M13" s="6">
        <v>3.3123591718573792E-2</v>
      </c>
      <c r="N13" s="6">
        <v>0.10802737522277013</v>
      </c>
      <c r="O13" s="6">
        <v>3.2829494173381421E-2</v>
      </c>
      <c r="P13" s="6">
        <v>3.8798864406749407E-2</v>
      </c>
      <c r="Q13" s="6">
        <v>8.5180180404941505E-2</v>
      </c>
      <c r="R13" s="6">
        <v>4.2000101129781697E-2</v>
      </c>
      <c r="S13" s="6">
        <v>4.9854411333096676E-2</v>
      </c>
      <c r="T13" s="6">
        <v>4.602404778912636E-2</v>
      </c>
      <c r="U13" s="6">
        <v>4.5932313694976336E-2</v>
      </c>
      <c r="V13" s="6">
        <v>1.3782066865997353E-2</v>
      </c>
      <c r="W13" s="6">
        <v>1.806123471802068E-2</v>
      </c>
      <c r="X13" s="6">
        <v>3.5644467303478061E-2</v>
      </c>
      <c r="Y13" s="6">
        <v>0.14773471276027841</v>
      </c>
      <c r="Z13" s="6">
        <v>3.0265491436159916E-2</v>
      </c>
      <c r="AA13" s="6">
        <v>4.0911527695599956E-2</v>
      </c>
      <c r="AB13" s="6">
        <v>0</v>
      </c>
      <c r="AC13" s="6">
        <v>4.2313737939714637E-2</v>
      </c>
      <c r="AD13" s="6">
        <v>6.5375214741689183E-2</v>
      </c>
      <c r="AE13" s="5"/>
    </row>
    <row r="14" spans="1:31" x14ac:dyDescent="0.35">
      <c r="A14" t="s">
        <v>37</v>
      </c>
      <c r="B14" s="7">
        <v>0.35830714704515498</v>
      </c>
      <c r="C14" s="6">
        <v>0.26761872136615616</v>
      </c>
      <c r="D14" s="6">
        <v>0.4433048941316004</v>
      </c>
      <c r="E14" s="6">
        <v>0.35505759876120963</v>
      </c>
      <c r="F14" s="6">
        <v>0.44676824266732351</v>
      </c>
      <c r="G14" s="6">
        <v>0.40112467899810383</v>
      </c>
      <c r="H14" s="6">
        <v>0.30688206880657926</v>
      </c>
      <c r="I14" s="6">
        <v>0.32802769806358201</v>
      </c>
      <c r="J14" s="6">
        <v>0.23572182851324663</v>
      </c>
      <c r="K14" s="6">
        <v>0.34925842235749355</v>
      </c>
      <c r="L14" s="6">
        <v>0.34489840710975866</v>
      </c>
      <c r="M14" s="6">
        <v>0.26974892933034128</v>
      </c>
      <c r="N14" s="6">
        <v>0.38689041403134222</v>
      </c>
      <c r="O14" s="6">
        <v>0.46378937512481727</v>
      </c>
      <c r="P14" s="6">
        <v>0.34279350269970843</v>
      </c>
      <c r="Q14" s="6">
        <v>0.36342944175088615</v>
      </c>
      <c r="R14" s="6">
        <v>0.37355970992285309</v>
      </c>
      <c r="S14" s="6">
        <v>0.26543706336174699</v>
      </c>
      <c r="T14" s="6">
        <v>0.40900029222914774</v>
      </c>
      <c r="U14" s="6">
        <v>0.3577308533788886</v>
      </c>
      <c r="V14" s="6">
        <v>0.21175499382486626</v>
      </c>
      <c r="W14" s="6">
        <v>0.28146643055546589</v>
      </c>
      <c r="X14" s="6">
        <v>0.18968665064977813</v>
      </c>
      <c r="Y14" s="6">
        <v>0.15449364250283934</v>
      </c>
      <c r="Z14" s="6">
        <v>0.13919293586457254</v>
      </c>
      <c r="AA14" s="6">
        <v>0.15891537165479722</v>
      </c>
      <c r="AB14" s="6">
        <v>8.3768363275628893E-2</v>
      </c>
      <c r="AC14" s="6">
        <v>0.41693230336676163</v>
      </c>
      <c r="AD14" s="6">
        <v>0.55180175669133746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2075.9999999999977</v>
      </c>
      <c r="C16" s="2">
        <v>1004.3779779245755</v>
      </c>
      <c r="D16" s="2">
        <v>1071.6220220754271</v>
      </c>
      <c r="E16" s="2">
        <v>382.83948116142022</v>
      </c>
      <c r="F16" s="2">
        <v>359.48760306771396</v>
      </c>
      <c r="G16" s="2">
        <v>515.99718107854153</v>
      </c>
      <c r="H16" s="2">
        <v>330.24629557155737</v>
      </c>
      <c r="I16" s="2">
        <v>260.9183697868238</v>
      </c>
      <c r="J16" s="2">
        <v>226.51106933394311</v>
      </c>
      <c r="K16" s="2">
        <v>156.52453661943491</v>
      </c>
      <c r="L16" s="2">
        <v>200.57245480633264</v>
      </c>
      <c r="M16" s="2">
        <v>281.27495611079172</v>
      </c>
      <c r="N16" s="2">
        <v>85.626955504378742</v>
      </c>
      <c r="O16" s="2">
        <v>235.01646463406084</v>
      </c>
      <c r="P16" s="2">
        <v>176.15091872637012</v>
      </c>
      <c r="Q16" s="2">
        <v>294.33806932142761</v>
      </c>
      <c r="R16" s="2">
        <v>186.27354265135008</v>
      </c>
      <c r="S16" s="2">
        <v>99.736472171853165</v>
      </c>
      <c r="T16" s="2">
        <v>187.86258315389881</v>
      </c>
      <c r="U16" s="2">
        <v>172.6230463001005</v>
      </c>
      <c r="V16" s="2">
        <v>296.67070110139321</v>
      </c>
      <c r="W16" s="2">
        <v>423.40831032599846</v>
      </c>
      <c r="X16" s="2">
        <v>154.8301111862709</v>
      </c>
      <c r="Y16" s="2">
        <v>181.62635430488564</v>
      </c>
      <c r="Z16" s="2">
        <v>85.730623082611444</v>
      </c>
      <c r="AA16" s="2">
        <v>32.336144543059127</v>
      </c>
      <c r="AB16" s="2">
        <v>8.6658557468009221</v>
      </c>
      <c r="AC16" s="2">
        <v>44.407207988865991</v>
      </c>
      <c r="AD16" s="2">
        <v>848.32469172011599</v>
      </c>
    </row>
  </sheetData>
  <mergeCells count="4">
    <mergeCell ref="C4:D4"/>
    <mergeCell ref="E4:J4"/>
    <mergeCell ref="K4:U4"/>
    <mergeCell ref="V4:AD4"/>
  </mergeCells>
  <dataValidations count="1">
    <dataValidation type="list" allowBlank="1" showInputMessage="1" showErrorMessage="1" sqref="D1 C1:C3 E2:E3 K2:K3 V2:V3" xr:uid="{C60E468C-5539-4B5D-9E7E-8BD01D3BD4AF}">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F1C0-7C29-40E8-8BB5-2726A146DFDB}">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5.1290477529015568E-2</v>
      </c>
      <c r="C6" s="6">
        <v>4.9441574512145071E-2</v>
      </c>
      <c r="D6" s="6">
        <v>5.233660269166665E-2</v>
      </c>
      <c r="E6" s="6">
        <v>1.8176098022078441E-2</v>
      </c>
      <c r="F6" s="6">
        <v>2.133204635869709E-2</v>
      </c>
      <c r="G6" s="6">
        <v>5.7254944387567071E-2</v>
      </c>
      <c r="H6" s="6">
        <v>5.8002885415470933E-2</v>
      </c>
      <c r="I6" s="6">
        <v>9.1028936774128294E-2</v>
      </c>
      <c r="J6" s="6">
        <v>0.1261466147573026</v>
      </c>
      <c r="K6" s="6">
        <v>3.1113786406429617E-2</v>
      </c>
      <c r="L6" s="6">
        <v>0.1748424480499568</v>
      </c>
      <c r="M6" s="6">
        <v>1.8443734843864069E-2</v>
      </c>
      <c r="N6" s="6">
        <v>7.6410142379739601E-2</v>
      </c>
      <c r="O6" s="6">
        <v>2.4819023989216104E-2</v>
      </c>
      <c r="P6" s="6">
        <v>3.9077662827847186E-2</v>
      </c>
      <c r="Q6" s="6">
        <v>3.9137136368313959E-2</v>
      </c>
      <c r="R6" s="6">
        <v>6.5036151165955708E-2</v>
      </c>
      <c r="S6" s="6">
        <v>8.397089553058236E-2</v>
      </c>
      <c r="T6" s="6">
        <v>4.7879421118282771E-2</v>
      </c>
      <c r="U6" s="6">
        <v>1.2091354472233239E-2</v>
      </c>
      <c r="V6" s="6">
        <v>0.30432779469307963</v>
      </c>
      <c r="W6" s="6">
        <v>2.2954207859812205E-2</v>
      </c>
      <c r="X6" s="6">
        <v>9.0195749805148329E-2</v>
      </c>
      <c r="Y6" s="6">
        <v>7.0024547889464953E-2</v>
      </c>
      <c r="Z6" s="6">
        <v>0</v>
      </c>
      <c r="AA6" s="6">
        <v>0</v>
      </c>
      <c r="AB6" s="6">
        <v>0</v>
      </c>
      <c r="AC6" s="6">
        <v>4.5431423865685674E-2</v>
      </c>
      <c r="AD6" s="6">
        <v>2.3164076275463186E-2</v>
      </c>
      <c r="AE6" s="5"/>
    </row>
    <row r="7" spans="1:31" x14ac:dyDescent="0.35">
      <c r="A7" t="s">
        <v>7</v>
      </c>
      <c r="B7" s="7">
        <v>3.9484844759105769E-2</v>
      </c>
      <c r="C7" s="6">
        <v>4.4629276746110953E-2</v>
      </c>
      <c r="D7" s="6">
        <v>3.6574081079212423E-2</v>
      </c>
      <c r="E7" s="6">
        <v>1.0464557408747639E-2</v>
      </c>
      <c r="F7" s="6">
        <v>7.7069550140529519E-2</v>
      </c>
      <c r="G7" s="6">
        <v>4.6471156730848132E-2</v>
      </c>
      <c r="H7" s="6">
        <v>3.4180989621334666E-2</v>
      </c>
      <c r="I7" s="6">
        <v>1.744817677156308E-2</v>
      </c>
      <c r="J7" s="6">
        <v>1.8619604720620499E-2</v>
      </c>
      <c r="K7" s="6">
        <v>3.1563427694805232E-2</v>
      </c>
      <c r="L7" s="6">
        <v>6.2746803335182386E-2</v>
      </c>
      <c r="M7" s="6">
        <v>6.6576752302537859E-2</v>
      </c>
      <c r="N7" s="6">
        <v>2.4031662479090648E-2</v>
      </c>
      <c r="O7" s="6">
        <v>1.3549502953227424E-2</v>
      </c>
      <c r="P7" s="6">
        <v>3.7591697210511602E-2</v>
      </c>
      <c r="Q7" s="6">
        <v>4.5328462765042793E-2</v>
      </c>
      <c r="R7" s="6">
        <v>1.0415092650851871E-2</v>
      </c>
      <c r="S7" s="6">
        <v>0.12545491650111784</v>
      </c>
      <c r="T7" s="6">
        <v>6.2670424253286935E-2</v>
      </c>
      <c r="U7" s="6">
        <v>0</v>
      </c>
      <c r="V7" s="6">
        <v>0</v>
      </c>
      <c r="W7" s="6">
        <v>0.17898591382547718</v>
      </c>
      <c r="X7" s="6">
        <v>0</v>
      </c>
      <c r="Y7" s="6">
        <v>0</v>
      </c>
      <c r="Z7" s="6">
        <v>0</v>
      </c>
      <c r="AA7" s="6">
        <v>0</v>
      </c>
      <c r="AB7" s="6">
        <v>0</v>
      </c>
      <c r="AC7" s="6">
        <v>0</v>
      </c>
      <c r="AD7" s="6">
        <v>1.7175436117174495E-2</v>
      </c>
      <c r="AE7" s="5"/>
    </row>
    <row r="8" spans="1:31" x14ac:dyDescent="0.35">
      <c r="A8" t="s">
        <v>6</v>
      </c>
      <c r="B8" s="7">
        <v>3.5593740156992924E-2</v>
      </c>
      <c r="C8" s="6">
        <v>3.1593091431123412E-2</v>
      </c>
      <c r="D8" s="6">
        <v>3.785734147132442E-2</v>
      </c>
      <c r="E8" s="6">
        <v>2.6996385793244693E-2</v>
      </c>
      <c r="F8" s="6">
        <v>2.255405911596968E-2</v>
      </c>
      <c r="G8" s="6">
        <v>3.5033200981320893E-2</v>
      </c>
      <c r="H8" s="6">
        <v>3.5974046293767888E-2</v>
      </c>
      <c r="I8" s="6">
        <v>8.4375878936918128E-2</v>
      </c>
      <c r="J8" s="6">
        <v>1.9958924479933669E-2</v>
      </c>
      <c r="K8" s="6">
        <v>1.4314297475481805E-2</v>
      </c>
      <c r="L8" s="6">
        <v>2.3280046079225333E-2</v>
      </c>
      <c r="M8" s="6">
        <v>3.2118174769192646E-2</v>
      </c>
      <c r="N8" s="6">
        <v>9.8760640096229119E-2</v>
      </c>
      <c r="O8" s="6">
        <v>1.1262022563719663E-2</v>
      </c>
      <c r="P8" s="6">
        <v>4.452984354870846E-2</v>
      </c>
      <c r="Q8" s="6">
        <v>3.5613602085758471E-2</v>
      </c>
      <c r="R8" s="6">
        <v>8.4889425409922434E-2</v>
      </c>
      <c r="S8" s="6">
        <v>0</v>
      </c>
      <c r="T8" s="6">
        <v>4.5768919480831088E-2</v>
      </c>
      <c r="U8" s="6">
        <v>1.9835474649796649E-2</v>
      </c>
      <c r="V8" s="6">
        <v>4.8849068049593845E-2</v>
      </c>
      <c r="W8" s="6">
        <v>4.6689833858567904E-2</v>
      </c>
      <c r="X8" s="6">
        <v>0.33635929756564514</v>
      </c>
      <c r="Y8" s="6">
        <v>0</v>
      </c>
      <c r="Z8" s="6">
        <v>0</v>
      </c>
      <c r="AA8" s="6">
        <v>0</v>
      </c>
      <c r="AB8" s="6">
        <v>0</v>
      </c>
      <c r="AC8" s="6">
        <v>0</v>
      </c>
      <c r="AD8" s="6">
        <v>1.7014483474553695E-2</v>
      </c>
      <c r="AE8" s="5"/>
    </row>
    <row r="9" spans="1:31" x14ac:dyDescent="0.35">
      <c r="A9" t="s">
        <v>5</v>
      </c>
      <c r="B9" s="7">
        <v>5.1671156001642363E-2</v>
      </c>
      <c r="C9" s="6">
        <v>6.3733404569746355E-2</v>
      </c>
      <c r="D9" s="6">
        <v>4.4846232449621007E-2</v>
      </c>
      <c r="E9" s="6">
        <v>2.0776049724830443E-2</v>
      </c>
      <c r="F9" s="6">
        <v>2.4326102203579184E-2</v>
      </c>
      <c r="G9" s="6">
        <v>3.6835477903646337E-2</v>
      </c>
      <c r="H9" s="6">
        <v>0.10467956928451944</v>
      </c>
      <c r="I9" s="6">
        <v>7.8605456583451652E-2</v>
      </c>
      <c r="J9" s="6">
        <v>0.12629777889738222</v>
      </c>
      <c r="K9" s="6">
        <v>0.1261066968695877</v>
      </c>
      <c r="L9" s="6">
        <v>3.5473899274214994E-2</v>
      </c>
      <c r="M9" s="6">
        <v>1.0719336657237837E-2</v>
      </c>
      <c r="N9" s="6">
        <v>5.4335495906012256E-2</v>
      </c>
      <c r="O9" s="6">
        <v>3.9670496880348238E-2</v>
      </c>
      <c r="P9" s="6">
        <v>2.0885079779274531E-2</v>
      </c>
      <c r="Q9" s="6">
        <v>4.2892860970560096E-2</v>
      </c>
      <c r="R9" s="6">
        <v>0.11580908612164584</v>
      </c>
      <c r="S9" s="6">
        <v>2.7769551987280972E-2</v>
      </c>
      <c r="T9" s="6">
        <v>3.7411898004160039E-2</v>
      </c>
      <c r="U9" s="6">
        <v>7.5016052636499631E-2</v>
      </c>
      <c r="V9" s="6">
        <v>4.6473916122770055E-2</v>
      </c>
      <c r="W9" s="6">
        <v>1.1297457992092605E-2</v>
      </c>
      <c r="X9" s="6">
        <v>0</v>
      </c>
      <c r="Y9" s="6">
        <v>0.21664147040951565</v>
      </c>
      <c r="Z9" s="6">
        <v>0</v>
      </c>
      <c r="AA9" s="6">
        <v>0</v>
      </c>
      <c r="AB9" s="6">
        <v>0</v>
      </c>
      <c r="AC9" s="6">
        <v>0.16386215522087891</v>
      </c>
      <c r="AD9" s="6">
        <v>5.3527425780237212E-2</v>
      </c>
      <c r="AE9" s="5"/>
    </row>
    <row r="10" spans="1:31" x14ac:dyDescent="0.35">
      <c r="A10" t="s">
        <v>4</v>
      </c>
      <c r="B10" s="7">
        <v>3.3697003640621996E-2</v>
      </c>
      <c r="C10" s="6">
        <v>2.4382134185179351E-2</v>
      </c>
      <c r="D10" s="6">
        <v>3.8967436559618866E-2</v>
      </c>
      <c r="E10" s="6">
        <v>2.7034819032003412E-2</v>
      </c>
      <c r="F10" s="6">
        <v>3.1781547086263885E-2</v>
      </c>
      <c r="G10" s="6">
        <v>2.9530871079630334E-2</v>
      </c>
      <c r="H10" s="6">
        <v>3.0993316773266895E-2</v>
      </c>
      <c r="I10" s="6">
        <v>4.5876625484550057E-2</v>
      </c>
      <c r="J10" s="6">
        <v>5.8177569650394063E-2</v>
      </c>
      <c r="K10" s="6">
        <v>1.918742639430919E-2</v>
      </c>
      <c r="L10" s="6">
        <v>2.3906352049551147E-2</v>
      </c>
      <c r="M10" s="6">
        <v>0.10159378383519314</v>
      </c>
      <c r="N10" s="6">
        <v>0</v>
      </c>
      <c r="O10" s="6">
        <v>3.1042439289613158E-2</v>
      </c>
      <c r="P10" s="6">
        <v>0</v>
      </c>
      <c r="Q10" s="6">
        <v>3.0047329015122415E-2</v>
      </c>
      <c r="R10" s="6">
        <v>1.1417133526881021E-2</v>
      </c>
      <c r="S10" s="6">
        <v>0</v>
      </c>
      <c r="T10" s="6">
        <v>4.3980752133907931E-2</v>
      </c>
      <c r="U10" s="6">
        <v>6.2877743148294946E-2</v>
      </c>
      <c r="V10" s="6">
        <v>0</v>
      </c>
      <c r="W10" s="6">
        <v>8.1707538245884226E-2</v>
      </c>
      <c r="X10" s="6">
        <v>2.4984346762822233E-2</v>
      </c>
      <c r="Y10" s="6">
        <v>0</v>
      </c>
      <c r="Z10" s="6">
        <v>0.27268128827802629</v>
      </c>
      <c r="AA10" s="6">
        <v>0</v>
      </c>
      <c r="AB10" s="6">
        <v>0</v>
      </c>
      <c r="AC10" s="6">
        <v>4.1942306103922682E-2</v>
      </c>
      <c r="AD10" s="6">
        <v>2.2566630050654846E-2</v>
      </c>
      <c r="AE10" s="5"/>
    </row>
    <row r="11" spans="1:31" x14ac:dyDescent="0.35">
      <c r="A11" t="s">
        <v>3</v>
      </c>
      <c r="B11" s="7">
        <v>9.195252653076396E-3</v>
      </c>
      <c r="C11" s="6">
        <v>2.2587264625438604E-3</v>
      </c>
      <c r="D11" s="6">
        <v>1.3119998582468356E-2</v>
      </c>
      <c r="E11" s="6">
        <v>5.045179529360469E-3</v>
      </c>
      <c r="F11" s="6">
        <v>0</v>
      </c>
      <c r="G11" s="6">
        <v>7.8752850662278748E-3</v>
      </c>
      <c r="H11" s="6">
        <v>0</v>
      </c>
      <c r="I11" s="6">
        <v>5.2858027336385574E-2</v>
      </c>
      <c r="J11" s="6">
        <v>0</v>
      </c>
      <c r="K11" s="6">
        <v>0</v>
      </c>
      <c r="L11" s="6">
        <v>0</v>
      </c>
      <c r="M11" s="6">
        <v>0</v>
      </c>
      <c r="N11" s="6">
        <v>0</v>
      </c>
      <c r="O11" s="6">
        <v>0</v>
      </c>
      <c r="P11" s="6">
        <v>0.10321919070512844</v>
      </c>
      <c r="Q11" s="6">
        <v>5.6755867908419664E-3</v>
      </c>
      <c r="R11" s="6">
        <v>0</v>
      </c>
      <c r="S11" s="6">
        <v>0</v>
      </c>
      <c r="T11" s="6">
        <v>0</v>
      </c>
      <c r="U11" s="6">
        <v>0</v>
      </c>
      <c r="V11" s="6">
        <v>0</v>
      </c>
      <c r="W11" s="6">
        <v>0</v>
      </c>
      <c r="X11" s="6">
        <v>0</v>
      </c>
      <c r="Y11" s="6">
        <v>0</v>
      </c>
      <c r="Z11" s="6">
        <v>0</v>
      </c>
      <c r="AA11" s="6">
        <v>0.70544068953299843</v>
      </c>
      <c r="AB11" s="6">
        <v>0</v>
      </c>
      <c r="AC11" s="6">
        <v>6.8113723061338644E-2</v>
      </c>
      <c r="AD11" s="6">
        <v>4.1735778043863183E-3</v>
      </c>
      <c r="AE11" s="5"/>
    </row>
    <row r="12" spans="1:31" x14ac:dyDescent="0.35">
      <c r="A12" t="s">
        <v>2</v>
      </c>
      <c r="B12" s="7">
        <v>1.9501436908220759E-3</v>
      </c>
      <c r="C12" s="6">
        <v>2.473484589074849E-3</v>
      </c>
      <c r="D12" s="6">
        <v>1.6540329282179855E-3</v>
      </c>
      <c r="E12" s="6">
        <v>0</v>
      </c>
      <c r="F12" s="6">
        <v>4.8924015357210164E-3</v>
      </c>
      <c r="G12" s="6">
        <v>0</v>
      </c>
      <c r="H12" s="6">
        <v>0</v>
      </c>
      <c r="I12" s="6">
        <v>7.7679730347844506E-3</v>
      </c>
      <c r="J12" s="6">
        <v>0</v>
      </c>
      <c r="K12" s="6">
        <v>0</v>
      </c>
      <c r="L12" s="6">
        <v>0</v>
      </c>
      <c r="M12" s="6">
        <v>0</v>
      </c>
      <c r="N12" s="6">
        <v>0</v>
      </c>
      <c r="O12" s="6">
        <v>0</v>
      </c>
      <c r="P12" s="6">
        <v>0</v>
      </c>
      <c r="Q12" s="6">
        <v>0</v>
      </c>
      <c r="R12" s="6">
        <v>0</v>
      </c>
      <c r="S12" s="6">
        <v>5.4794108585612109E-2</v>
      </c>
      <c r="T12" s="6">
        <v>0</v>
      </c>
      <c r="U12" s="6">
        <v>0</v>
      </c>
      <c r="V12" s="6">
        <v>0</v>
      </c>
      <c r="W12" s="6">
        <v>6.5932922080676063E-3</v>
      </c>
      <c r="X12" s="6">
        <v>0</v>
      </c>
      <c r="Y12" s="6">
        <v>0</v>
      </c>
      <c r="Z12" s="6">
        <v>0</v>
      </c>
      <c r="AA12" s="6">
        <v>0</v>
      </c>
      <c r="AB12" s="6">
        <v>0</v>
      </c>
      <c r="AC12" s="6">
        <v>0</v>
      </c>
      <c r="AD12" s="6">
        <v>1.420292178184683E-3</v>
      </c>
      <c r="AE12" s="5"/>
    </row>
    <row r="13" spans="1:31" x14ac:dyDescent="0.35">
      <c r="A13" t="s">
        <v>1</v>
      </c>
      <c r="B13" s="7">
        <v>2.6593665970084442E-2</v>
      </c>
      <c r="C13" s="6">
        <v>2.5357633166742572E-2</v>
      </c>
      <c r="D13" s="6">
        <v>2.7293023916736867E-2</v>
      </c>
      <c r="E13" s="6">
        <v>5.5111389948304695E-2</v>
      </c>
      <c r="F13" s="6">
        <v>8.0449953915377372E-3</v>
      </c>
      <c r="G13" s="6">
        <v>3.950660721897049E-3</v>
      </c>
      <c r="H13" s="6">
        <v>6.3061589696476614E-2</v>
      </c>
      <c r="I13" s="6">
        <v>3.8683765715218539E-2</v>
      </c>
      <c r="J13" s="6">
        <v>8.9623018295056367E-3</v>
      </c>
      <c r="K13" s="6">
        <v>6.3876595614525841E-2</v>
      </c>
      <c r="L13" s="6">
        <v>1.182680713407095E-2</v>
      </c>
      <c r="M13" s="6">
        <v>1.4533807692768599E-2</v>
      </c>
      <c r="N13" s="6">
        <v>0</v>
      </c>
      <c r="O13" s="6">
        <v>1.1832630149337225E-2</v>
      </c>
      <c r="P13" s="6">
        <v>2.2300128045047315E-2</v>
      </c>
      <c r="Q13" s="6">
        <v>3.398568444188358E-2</v>
      </c>
      <c r="R13" s="6">
        <v>1.2361734569860425E-2</v>
      </c>
      <c r="S13" s="6">
        <v>0.10202934148792996</v>
      </c>
      <c r="T13" s="6">
        <v>4.2467306900835021E-2</v>
      </c>
      <c r="U13" s="6">
        <v>2.0608980164393512E-2</v>
      </c>
      <c r="V13" s="6">
        <v>0</v>
      </c>
      <c r="W13" s="6">
        <v>4.0153445206360557E-3</v>
      </c>
      <c r="X13" s="6">
        <v>0</v>
      </c>
      <c r="Y13" s="6">
        <v>0</v>
      </c>
      <c r="Z13" s="6">
        <v>0</v>
      </c>
      <c r="AA13" s="6">
        <v>0</v>
      </c>
      <c r="AB13" s="6">
        <v>0</v>
      </c>
      <c r="AC13" s="6">
        <v>0</v>
      </c>
      <c r="AD13" s="6">
        <v>4.1236406521022825E-2</v>
      </c>
      <c r="AE13" s="5"/>
    </row>
    <row r="14" spans="1:31" x14ac:dyDescent="0.35">
      <c r="A14" t="s">
        <v>37</v>
      </c>
      <c r="B14" s="7">
        <v>0.75052371559863673</v>
      </c>
      <c r="C14" s="6">
        <v>0.75613067433733394</v>
      </c>
      <c r="D14" s="6">
        <v>0.74735125032113325</v>
      </c>
      <c r="E14" s="6">
        <v>0.8363955205414304</v>
      </c>
      <c r="F14" s="6">
        <v>0.80999929816770144</v>
      </c>
      <c r="G14" s="6">
        <v>0.78304840312886237</v>
      </c>
      <c r="H14" s="6">
        <v>0.67310760291516325</v>
      </c>
      <c r="I14" s="6">
        <v>0.58335515936299998</v>
      </c>
      <c r="J14" s="6">
        <v>0.64183720566486147</v>
      </c>
      <c r="K14" s="6">
        <v>0.71383776954486067</v>
      </c>
      <c r="L14" s="6">
        <v>0.66792364407779836</v>
      </c>
      <c r="M14" s="6">
        <v>0.75601440989920587</v>
      </c>
      <c r="N14" s="6">
        <v>0.74646205913892838</v>
      </c>
      <c r="O14" s="6">
        <v>0.86782388417453815</v>
      </c>
      <c r="P14" s="6">
        <v>0.73239639788348243</v>
      </c>
      <c r="Q14" s="6">
        <v>0.76731933756247672</v>
      </c>
      <c r="R14" s="6">
        <v>0.70007137655488205</v>
      </c>
      <c r="S14" s="6">
        <v>0.60598118590747685</v>
      </c>
      <c r="T14" s="6">
        <v>0.71982127810869623</v>
      </c>
      <c r="U14" s="6">
        <v>0.80957039492878202</v>
      </c>
      <c r="V14" s="6">
        <v>0.60034922113455669</v>
      </c>
      <c r="W14" s="6">
        <v>0.64775641148946217</v>
      </c>
      <c r="X14" s="6">
        <v>0.54846060586638445</v>
      </c>
      <c r="Y14" s="6">
        <v>0.71333398170101947</v>
      </c>
      <c r="Z14" s="6">
        <v>0.72731871172197382</v>
      </c>
      <c r="AA14" s="6">
        <v>0.29455931046700151</v>
      </c>
      <c r="AB14" s="6">
        <v>1</v>
      </c>
      <c r="AC14" s="6">
        <v>0.6806503917481741</v>
      </c>
      <c r="AD14" s="6">
        <v>0.81972167179832323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743.84563726574095</v>
      </c>
      <c r="C16" s="2">
        <v>268.79035022050033</v>
      </c>
      <c r="D16" s="2">
        <v>475.0552870452388</v>
      </c>
      <c r="E16" s="2">
        <v>135.93006689216122</v>
      </c>
      <c r="F16" s="2">
        <v>160.6076446832509</v>
      </c>
      <c r="G16" s="2">
        <v>206.97920362405642</v>
      </c>
      <c r="H16" s="2">
        <v>101.34666640070857</v>
      </c>
      <c r="I16" s="2">
        <v>85.588452223674281</v>
      </c>
      <c r="J16" s="2">
        <v>53.393603441887855</v>
      </c>
      <c r="K16" s="2">
        <v>54.667512719941563</v>
      </c>
      <c r="L16" s="2">
        <v>69.177120172798183</v>
      </c>
      <c r="M16" s="2">
        <v>75.873618258324797</v>
      </c>
      <c r="N16" s="2">
        <v>33.12824826733241</v>
      </c>
      <c r="O16" s="2">
        <v>108.99813927667479</v>
      </c>
      <c r="P16" s="2">
        <v>60.383390433984076</v>
      </c>
      <c r="Q16" s="2">
        <v>106.97112021952006</v>
      </c>
      <c r="R16" s="2">
        <v>69.584290559140541</v>
      </c>
      <c r="S16" s="2">
        <v>26.473756283357307</v>
      </c>
      <c r="T16" s="2">
        <v>76.835851408867185</v>
      </c>
      <c r="U16" s="2">
        <v>61.752589665798354</v>
      </c>
      <c r="V16" s="2">
        <v>62.821502479744261</v>
      </c>
      <c r="W16" s="2">
        <v>119.17522577497979</v>
      </c>
      <c r="X16" s="2">
        <v>29.369205210656474</v>
      </c>
      <c r="Y16" s="2">
        <v>28.060117051073036</v>
      </c>
      <c r="Z16" s="2">
        <v>11.933097120367778</v>
      </c>
      <c r="AA16" s="2">
        <v>5.1387104279434839</v>
      </c>
      <c r="AB16" s="2">
        <v>0.72592455229221597</v>
      </c>
      <c r="AC16" s="2">
        <v>18.514799512884757</v>
      </c>
      <c r="AD16" s="2">
        <v>468.10705513579728</v>
      </c>
    </row>
  </sheetData>
  <mergeCells count="4">
    <mergeCell ref="C4:D4"/>
    <mergeCell ref="E4:J4"/>
    <mergeCell ref="K4:U4"/>
    <mergeCell ref="V4:AD4"/>
  </mergeCells>
  <dataValidations count="1">
    <dataValidation type="list" allowBlank="1" showInputMessage="1" showErrorMessage="1" sqref="D1 C1:C3 E2:E3 K2:K3 V2:V3" xr:uid="{0EE9BEF8-1921-45B3-A1A5-0B4E0BA41DB2}">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2026-07-09T11:25:48Z</dcterms:created>
  <dcterms:modified xsi:type="dcterms:W3CDTF">2026-07-09T11:51:18Z</dcterms:modified>
</cp:coreProperties>
</file>