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tyron\Downloads\"/>
    </mc:Choice>
  </mc:AlternateContent>
  <xr:revisionPtr revIDLastSave="0" documentId="8_{56BFD763-38AA-4870-B5C3-881D318F12C8}" xr6:coauthVersionLast="47" xr6:coauthVersionMax="47" xr10:uidLastSave="{00000000-0000-0000-0000-000000000000}"/>
  <bookViews>
    <workbookView xWindow="-4668" yWindow="-17388" windowWidth="30936" windowHeight="16776" xr2:uid="{5A5A8645-D351-419A-86AD-9DDA1013A101}"/>
  </bookViews>
  <sheets>
    <sheet name="Cover page" sheetId="8" r:id="rId1"/>
    <sheet name="Q1" sheetId="6" r:id="rId2"/>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<sst xmlns="http://schemas.openxmlformats.org/spreadsheetml/2006/main" count="51" uniqueCount="51">
  <si>
    <t>Filtered N</t>
  </si>
  <si>
    <t>Don't know</t>
  </si>
  <si>
    <t>Did not vote</t>
  </si>
  <si>
    <t>Other</t>
  </si>
  <si>
    <t>Plaid Cymru</t>
  </si>
  <si>
    <t>SNP</t>
  </si>
  <si>
    <t>Green Party</t>
  </si>
  <si>
    <t>Reform UK</t>
  </si>
  <si>
    <t>Liberal Democrats</t>
  </si>
  <si>
    <t>Labour</t>
  </si>
  <si>
    <t>Conservative</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</si>
  <si>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</si>
  <si>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</si>
  <si>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</si>
  <si>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</si>
  <si>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</si>
  <si>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</si>
  <si>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</si>
  <si>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</si>
  <si>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</si>
  <si>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</si>
  <si>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</si>
  <si>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</si>
  <si>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</si>
  <si>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</si>
  <si>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</si>
  <si>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</si>
  <si>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</si>
  <si>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Male</t>
  </si>
  <si>
    <t>Female</t>
  </si>
  <si>
    <t>All</t>
  </si>
  <si>
    <t>2024 GE</t>
  </si>
  <si>
    <t>Region</t>
  </si>
  <si>
    <t>Age</t>
  </si>
  <si>
    <t>Gender</t>
  </si>
  <si>
    <t>Q1</t>
  </si>
  <si>
    <t>No, they should not make such an agreement</t>
  </si>
  <si>
    <t>Yes, they should make such an agreement</t>
  </si>
  <si>
    <t>Some people have suggested that the Conservative Party and Reform UK should agree not to stand against each other in certain seats at the next general election, in order to avoid splitting the vote between them.
Should the Conservative Party and Reform UK make such an agreement?</t>
  </si>
  <si>
    <t>Fieldwork date:</t>
  </si>
  <si>
    <t>Sample size</t>
  </si>
  <si>
    <t>Audience</t>
  </si>
  <si>
    <t>Sample detail</t>
  </si>
  <si>
    <t>Client</t>
  </si>
  <si>
    <t>Contact</t>
  </si>
  <si>
    <t>tyron@findoutnow.co.uk</t>
  </si>
  <si>
    <t>GB public polling</t>
  </si>
  <si>
    <t>Mail on Sunday</t>
  </si>
  <si>
    <t>Filtered to be nationally representative by age, gender, region and 2024 GE</t>
  </si>
  <si>
    <t>26th June 2026</t>
  </si>
  <si>
    <t>GB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</si>
</sst>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27">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0" fillId="0" borderId="0" xfId="3" applyFont="1" applyAlignment="1">
      <alignment vertical="center" wrapText="1"/>
    </xf>
    <xf numFmtId="3" fontId="1" fillId="0" borderId="0" xfId="3" applyNumberFormat="1" applyFont="1" applyAlignment="1">
      <alignment horizontal="left" vertical="center" wrapText="1"/>
    </xf>
    <xf numFmtId="0" fontId="6" fillId="0" borderId="0" xfId="2" applyAlignment="1">
      <alignment vertical="center" wrapText="1"/>
    </xf>
    <xf numFmtId="0" fontId="8" fillId="0" borderId="0" xfId="3" applyFont="1" applyAlignment="1">
      <alignment horizontal="center" wrapText="1"/>
    </xf>
    <xf numFmtId="0" fontId="3" fillId="0" borderId="6" xfId="0" applyFont="1" applyBorder="1" applyAlignment="1">
      <alignment horizontal="center"/>
    </xf>
    <xf numFmtId="0" fontId="3" fillId="0" borderId="7" xfId="0" applyFont="1" applyBorder="1" applyAlignment="1">
      <alignment horizontal="center"/>
    </xf>
  </cellXfs>
  <cellStyles count="4">
    <cellStyle name="Hyperlink" xfId="2" builtinId="8"/>
    <cellStyle name="Normal" xfId="0" builtinId="0"/>
    <cellStyle name="Normal 2" xfId="3" xr:uid="{C2BCE021-C72B-446E-8CB9-149E1BF07FDC}"/>
    <cellStyle name="Percent 2" xfId="1" xr:uid="{3115B561-284B-41D6-8BB6-CB86FE56F7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739C4-155E-49FE-95DC-4592B324B100}">
  <sheetPr codeName="Sheet2"/>
  <dimension ref="B2:E9"/>
  <sheetViews>
    <sheetView tabSelected="1" zoomScaleNormal="100" workbookViewId="0"/>
  </sheetViews>
  <sheetFormatPr defaultColWidth="8.81640625" defaultRowHeight="14.5" customHeight="1" x14ac:dyDescent="0.45"/>
  <cols>
    <col min="1" max="1" width="8.81640625" style="18"/>
    <col min="2" max="2" width="19.81640625" style="18" customWidth="1"/>
    <col min="3" max="3" width="58.453125" style="18" customWidth="1"/>
    <col min="4" max="16384" width="8.81640625" style="18"/>
  </cols>
  <sheetData>
    <row r="2" spans="2:5" ht="23.5" x14ac:dyDescent="0.55000000000000004">
      <c r="B2" s="24" t="s">
        <v>46</v>
      </c>
      <c r="C2" s="24"/>
      <c r="D2" s="17"/>
    </row>
    <row r="3" spans="2:5" ht="14.5" customHeight="1" x14ac:dyDescent="0.45">
      <c r="B3" s="19"/>
      <c r="E3"/>
    </row>
    <row r="4" spans="2:5" ht="14.5" customHeight="1" x14ac:dyDescent="0.45">
      <c r="B4" s="20" t="s">
        <v>39</v>
      </c>
      <c r="C4" s="21" t="s">
        <v>49</v>
      </c>
    </row>
    <row r="5" spans="2:5" ht="14.5" customHeight="1" x14ac:dyDescent="0.45">
      <c r="B5" s="20" t="s">
        <v>40</v>
      </c>
      <c r="C5" s="22">
        <v>2001</v>
      </c>
    </row>
    <row r="6" spans="2:5" ht="29" customHeight="1" x14ac:dyDescent="0.45">
      <c r="B6" s="20" t="s">
        <v>41</v>
      </c>
      <c r="C6" s="21" t="s">
        <v>50</v>
      </c>
    </row>
    <row r="7" spans="2:5" ht="29" customHeight="1" x14ac:dyDescent="0.45">
      <c r="B7" s="20" t="s">
        <v>42</v>
      </c>
      <c r="C7" s="21" t="s">
        <v>48</v>
      </c>
    </row>
    <row r="8" spans="2:5" ht="14.5" customHeight="1" x14ac:dyDescent="0.45">
      <c r="B8" s="20" t="s">
        <v>43</v>
      </c>
      <c r="C8" s="21" t="s">
        <v>47</v>
      </c>
    </row>
    <row r="9" spans="2:5" ht="14.5" customHeight="1" x14ac:dyDescent="0.45">
      <c r="B9" s="20" t="s">
        <v>44</v>
      </c>
      <c r="C9" s="23" t="s">
        <v>45</v>
      </c>
    </row>
  </sheetData>
  <mergeCells count="1">
    <mergeCell ref="B2:C2"/>
  </mergeCells>
  <hyperlinks>
    <hyperlink ref="C9" r:id="rId1" xr:uid="{AB4D2C8B-EC64-43EA-A3DF-A3A301522493}"/>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8ACD-CAC8-4A30-82EA-9ADBFFA611D3}">
  <sheetPr codeName="Sheet24"/>
  <dimension ref="A1:AE10"/>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35</v>
      </c>
      <c r="B1" s="1"/>
      <c r="C1" s="1"/>
      <c r="D1" s="1"/>
      <c r="E1" s="1"/>
      <c r="F1" s="1"/>
      <c r="K1" s="1"/>
      <c r="L1" s="1"/>
      <c r="V1" s="1"/>
      <c r="W1" s="1"/>
    </row>
    <row r="2" spans="1:31" x14ac:dyDescent="0.35">
      <c r="A2" s="16" t="s">
        <v>38</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5" t="s">
        <v>34</v>
      </c>
      <c r="D4" s="26"/>
      <c r="E4" s="25" t="s">
        <v>33</v>
      </c>
      <c r="F4" s="26"/>
      <c r="G4" s="26"/>
      <c r="H4" s="26"/>
      <c r="I4" s="26"/>
      <c r="J4" s="26"/>
      <c r="K4" s="25" t="s">
        <v>32</v>
      </c>
      <c r="L4" s="26"/>
      <c r="M4" s="26"/>
      <c r="N4" s="26"/>
      <c r="O4" s="26"/>
      <c r="P4" s="26"/>
      <c r="Q4" s="26"/>
      <c r="R4" s="26"/>
      <c r="S4" s="26"/>
      <c r="T4" s="26"/>
      <c r="U4" s="26"/>
      <c r="V4" s="25" t="s">
        <v>31</v>
      </c>
      <c r="W4" s="26"/>
      <c r="X4" s="26"/>
      <c r="Y4" s="26"/>
      <c r="Z4" s="26"/>
      <c r="AA4" s="26"/>
      <c r="AB4" s="26"/>
      <c r="AC4" s="26"/>
      <c r="AD4" s="26"/>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10</v>
      </c>
      <c r="W5" s="10" t="s">
        <v>9</v>
      </c>
      <c r="X5" s="10" t="s">
        <v>8</v>
      </c>
      <c r="Y5" s="10" t="s">
        <v>7</v>
      </c>
      <c r="Z5" s="10" t="s">
        <v>6</v>
      </c>
      <c r="AA5" s="10" t="s">
        <v>5</v>
      </c>
      <c r="AB5" s="10" t="s">
        <v>4</v>
      </c>
      <c r="AC5" s="10" t="s">
        <v>3</v>
      </c>
      <c r="AD5" s="10" t="s">
        <v>2</v>
      </c>
      <c r="AE5" s="9"/>
    </row>
    <row r="6" spans="1:31" x14ac:dyDescent="0.35">
      <c r="A6" t="s">
        <v>37</v>
      </c>
      <c r="B6" s="7">
        <v>0.13593203398300849</v>
      </c>
      <c r="C6" s="6">
        <v>9.1965150048402708E-2</v>
      </c>
      <c r="D6" s="6">
        <v>0.18285123966942149</v>
      </c>
      <c r="E6" s="6">
        <v>9.0643274853801165E-2</v>
      </c>
      <c r="F6" s="6">
        <v>0.11428571428571428</v>
      </c>
      <c r="G6" s="6">
        <v>0.10101010101010101</v>
      </c>
      <c r="H6" s="6">
        <v>0.14545454545454545</v>
      </c>
      <c r="I6" s="6">
        <v>0.1752988047808765</v>
      </c>
      <c r="J6" s="6">
        <v>0.25321888412017168</v>
      </c>
      <c r="K6" s="6">
        <v>0.15231788079470199</v>
      </c>
      <c r="L6" s="6">
        <v>0.12371134020618557</v>
      </c>
      <c r="M6" s="6">
        <v>0.13108614232209737</v>
      </c>
      <c r="N6" s="6">
        <v>0.14634146341463414</v>
      </c>
      <c r="O6" s="6">
        <v>0.11842105263157894</v>
      </c>
      <c r="P6" s="6">
        <v>0.15294117647058825</v>
      </c>
      <c r="Q6" s="6">
        <v>0.11929824561403508</v>
      </c>
      <c r="R6" s="6">
        <v>0.15642458100558659</v>
      </c>
      <c r="S6" s="6">
        <v>0.11458333333333333</v>
      </c>
      <c r="T6" s="6">
        <v>0.143646408839779</v>
      </c>
      <c r="U6" s="6">
        <v>0.15476190476190477</v>
      </c>
      <c r="V6" s="6">
        <v>0.31958762886597936</v>
      </c>
      <c r="W6" s="6">
        <v>5.5421686746987948E-2</v>
      </c>
      <c r="X6" s="6">
        <v>0.11333333333333333</v>
      </c>
      <c r="Y6" s="6">
        <v>0.3125</v>
      </c>
      <c r="Z6" s="6">
        <v>4.878048780487805E-2</v>
      </c>
      <c r="AA6" s="6">
        <v>3.2258064516129031E-2</v>
      </c>
      <c r="AB6" s="6">
        <v>0.125</v>
      </c>
      <c r="AC6" s="6">
        <v>0.16666666666666666</v>
      </c>
      <c r="AD6" s="6">
        <v>8.8089330024813894E-2</v>
      </c>
      <c r="AE6" s="5"/>
    </row>
    <row r="7" spans="1:31" x14ac:dyDescent="0.35">
      <c r="A7" t="s">
        <v>36</v>
      </c>
      <c r="B7" s="7">
        <v>0.47826086956521741</v>
      </c>
      <c r="C7" s="6">
        <v>0.42787996127783157</v>
      </c>
      <c r="D7" s="6">
        <v>0.53202479338842978</v>
      </c>
      <c r="E7" s="6">
        <v>0.50584795321637432</v>
      </c>
      <c r="F7" s="6">
        <v>0.40857142857142859</v>
      </c>
      <c r="G7" s="6">
        <v>0.47070707070707068</v>
      </c>
      <c r="H7" s="6">
        <v>0.49393939393939396</v>
      </c>
      <c r="I7" s="6">
        <v>0.52589641434262946</v>
      </c>
      <c r="J7" s="6">
        <v>0.48497854077253216</v>
      </c>
      <c r="K7" s="6">
        <v>0.41721854304635764</v>
      </c>
      <c r="L7" s="6">
        <v>0.53608247422680411</v>
      </c>
      <c r="M7" s="6">
        <v>0.55805243445692887</v>
      </c>
      <c r="N7" s="6">
        <v>0.36585365853658536</v>
      </c>
      <c r="O7" s="6">
        <v>0.51315789473684215</v>
      </c>
      <c r="P7" s="6">
        <v>0.45294117647058824</v>
      </c>
      <c r="Q7" s="6">
        <v>0.46666666666666667</v>
      </c>
      <c r="R7" s="6">
        <v>0.41340782122905029</v>
      </c>
      <c r="S7" s="6">
        <v>0.45833333333333331</v>
      </c>
      <c r="T7" s="6">
        <v>0.425414364640884</v>
      </c>
      <c r="U7" s="6">
        <v>0.52976190476190477</v>
      </c>
      <c r="V7" s="6">
        <v>0.47766323024054985</v>
      </c>
      <c r="W7" s="6">
        <v>0.68433734939759039</v>
      </c>
      <c r="X7" s="6">
        <v>0.69333333333333336</v>
      </c>
      <c r="Y7" s="6">
        <v>0.33522727272727271</v>
      </c>
      <c r="Z7" s="6">
        <v>0.69512195121951215</v>
      </c>
      <c r="AA7" s="6">
        <v>0.83870967741935487</v>
      </c>
      <c r="AB7" s="6">
        <v>0.625</v>
      </c>
      <c r="AC7" s="6">
        <v>0.47619047619047616</v>
      </c>
      <c r="AD7" s="6">
        <v>0.32630272952853601</v>
      </c>
      <c r="AE7" s="5"/>
    </row>
    <row r="8" spans="1:31" x14ac:dyDescent="0.35">
      <c r="A8" t="s">
        <v>1</v>
      </c>
      <c r="B8" s="7">
        <v>0.38580709645177413</v>
      </c>
      <c r="C8" s="6">
        <v>0.48015488867376571</v>
      </c>
      <c r="D8" s="6">
        <v>0.28512396694214875</v>
      </c>
      <c r="E8" s="6">
        <v>0.40350877192982454</v>
      </c>
      <c r="F8" s="6">
        <v>0.47714285714285715</v>
      </c>
      <c r="G8" s="6">
        <v>0.42828282828282827</v>
      </c>
      <c r="H8" s="6">
        <v>0.3606060606060606</v>
      </c>
      <c r="I8" s="6">
        <v>0.29880478087649404</v>
      </c>
      <c r="J8" s="6">
        <v>0.26180257510729615</v>
      </c>
      <c r="K8" s="6">
        <v>0.43046357615894038</v>
      </c>
      <c r="L8" s="6">
        <v>0.34020618556701032</v>
      </c>
      <c r="M8" s="6">
        <v>0.31086142322097376</v>
      </c>
      <c r="N8" s="6">
        <v>0.48780487804878048</v>
      </c>
      <c r="O8" s="6">
        <v>0.36842105263157893</v>
      </c>
      <c r="P8" s="6">
        <v>0.39411764705882352</v>
      </c>
      <c r="Q8" s="6">
        <v>0.41403508771929826</v>
      </c>
      <c r="R8" s="6">
        <v>0.43016759776536312</v>
      </c>
      <c r="S8" s="6">
        <v>0.42708333333333331</v>
      </c>
      <c r="T8" s="6">
        <v>0.43093922651933703</v>
      </c>
      <c r="U8" s="6">
        <v>0.31547619047619047</v>
      </c>
      <c r="V8" s="6">
        <v>0.20274914089347079</v>
      </c>
      <c r="W8" s="6">
        <v>0.26024096385542167</v>
      </c>
      <c r="X8" s="6">
        <v>0.19333333333333333</v>
      </c>
      <c r="Y8" s="6">
        <v>0.35227272727272729</v>
      </c>
      <c r="Z8" s="6">
        <v>0.25609756097560976</v>
      </c>
      <c r="AA8" s="6">
        <v>0.12903225806451613</v>
      </c>
      <c r="AB8" s="6">
        <v>0.25</v>
      </c>
      <c r="AC8" s="6">
        <v>0.35714285714285715</v>
      </c>
      <c r="AD8" s="6">
        <v>0.5856079404466501</v>
      </c>
      <c r="AE8" s="5"/>
    </row>
    <row r="9" spans="1:31" x14ac:dyDescent="0.35">
      <c r="A9" s="4"/>
      <c r="B9" s="3"/>
      <c r="C9" s="3"/>
      <c r="D9" s="3"/>
      <c r="E9" s="3"/>
      <c r="F9" s="3"/>
      <c r="G9" s="3"/>
      <c r="H9" s="3"/>
      <c r="I9" s="3"/>
      <c r="J9" s="3"/>
      <c r="K9" s="3"/>
      <c r="L9" s="3"/>
      <c r="M9" s="3"/>
      <c r="N9" s="3"/>
      <c r="O9" s="3"/>
      <c r="P9" s="3"/>
      <c r="Q9" s="3"/>
      <c r="R9" s="3"/>
      <c r="S9" s="3"/>
      <c r="T9" s="3"/>
      <c r="U9" s="3"/>
      <c r="V9" s="3"/>
      <c r="W9" s="3"/>
      <c r="X9" s="3"/>
      <c r="Y9" s="3"/>
      <c r="Z9" s="3"/>
      <c r="AA9" s="3"/>
      <c r="AB9" s="3"/>
      <c r="AC9" s="3"/>
      <c r="AD9" s="3"/>
    </row>
    <row r="10" spans="1:31" x14ac:dyDescent="0.35">
      <c r="A10" t="s">
        <v>0</v>
      </c>
      <c r="B10" s="2">
        <v>2001</v>
      </c>
      <c r="C10" s="2">
        <v>1033</v>
      </c>
      <c r="D10" s="2">
        <v>968</v>
      </c>
      <c r="E10" s="2">
        <v>342</v>
      </c>
      <c r="F10" s="2">
        <v>350</v>
      </c>
      <c r="G10" s="2">
        <v>495</v>
      </c>
      <c r="H10" s="2">
        <v>330</v>
      </c>
      <c r="I10" s="2">
        <v>251</v>
      </c>
      <c r="J10" s="2">
        <v>233</v>
      </c>
      <c r="K10" s="2">
        <v>151</v>
      </c>
      <c r="L10" s="2">
        <v>194</v>
      </c>
      <c r="M10" s="2">
        <v>267</v>
      </c>
      <c r="N10" s="2">
        <v>82</v>
      </c>
      <c r="O10" s="2">
        <v>228</v>
      </c>
      <c r="P10" s="2">
        <v>170</v>
      </c>
      <c r="Q10" s="2">
        <v>285</v>
      </c>
      <c r="R10" s="2">
        <v>179</v>
      </c>
      <c r="S10" s="2">
        <v>96</v>
      </c>
      <c r="T10" s="2">
        <v>181</v>
      </c>
      <c r="U10" s="2">
        <v>168</v>
      </c>
      <c r="V10" s="2">
        <v>291</v>
      </c>
      <c r="W10" s="2">
        <v>415</v>
      </c>
      <c r="X10" s="2">
        <v>150</v>
      </c>
      <c r="Y10" s="2">
        <v>176</v>
      </c>
      <c r="Z10" s="2">
        <v>82</v>
      </c>
      <c r="AA10" s="2">
        <v>31</v>
      </c>
      <c r="AB10" s="2">
        <v>8</v>
      </c>
      <c r="AC10" s="2">
        <v>42</v>
      </c>
      <c r="AD10" s="2">
        <v>806</v>
      </c>
    </row>
  </sheetData>
  <mergeCells count="4">
    <mergeCell ref="C4:D4"/>
    <mergeCell ref="E4:J4"/>
    <mergeCell ref="K4:U4"/>
    <mergeCell ref="V4:AD4"/>
  </mergeCells>
  <dataValidations count="1">
    <dataValidation type="list" allowBlank="1" showInputMessage="1" showErrorMessage="1" sqref="D1 C1:C3 E2:E3 K2:K3 V2:V3" xr:uid="{DA1A7D0B-EE88-4F6A-A4FD-9C071C1493EF}">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page</vt:lpstr>
      <vt:lpstr>Q1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2026-06-27T09:25:56Z</dcterms:created>
  <dcterms:modified xsi:type="dcterms:W3CDTF">2026-07-16T14:04:16Z</dcterms:modified>
</cp:coreProperties>
</file>