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7DF7538E-FE7A-4360-8BEF-6135A8EB939B}" xr6:coauthVersionLast="47" xr6:coauthVersionMax="47" xr10:uidLastSave="{00000000-0000-0000-0000-000000000000}"/>
  <bookViews>
    <workbookView xWindow="-4668" yWindow="-17388" windowWidth="30936" windowHeight="16776" activeTab="1" xr2:uid="{D2028DDF-6CD2-4DDF-93B8-B234D30DECAF}"/>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<sst xmlns="http://schemas.openxmlformats.org/spreadsheetml/2006/main" count="189" uniqueCount="62">
  <si>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</si>
  <si>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</si>
  <si>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</si>
  <si>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</si>
  <si>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</si>
  <si>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</si>
  <si>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</si>
  <si>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</si>
  <si>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</si>
  <si>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</si>
  <si>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</si>
  <si>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</si>
  <si>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</si>
  <si>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</si>
  <si>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</si>
  <si>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</si>
  <si>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</si>
  <si>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</si>
  <si>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</si>
  <si>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</si>
  <si>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</si>
  <si>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</si>
  <si>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</si>
  <si>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</si>
  <si>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</si>
  <si>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</si>
  <si>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</si>
  <si>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</si>
  <si>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</si>
  <si>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</si>
  <si>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</si>
  <si>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</si>
  <si>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</si>
  <si>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</si>
  <si>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</si>
  <si>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</si>
  <si>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</si>
  <si>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</si>
  <si>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</si>
  <si>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</si>
  <si>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</si>
  <si>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</si>
  <si>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</si>
  <si>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</si>
  <si>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</si>
  <si>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</si>
  <si>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</si>
  <si>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</si>
  <si>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</si>
  <si>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</si>
  <si>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</si>
  <si>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</si>
  <si>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</si>
  <si>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</si>
  <si>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</si>
  <si>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</si>
  <si>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</si>
  <si>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</si>
  <si>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</si>
  <si>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</si>
  <si>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</si>
  <si>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23rd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</si>
</sst>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6F00C149-930D-4496-B853-2DF46BD89619}"/>
    <cellStyle name="Percent 2" xfId="1" xr:uid="{A653F9D1-F80E-4EE4-AEE8-690396776D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C4F24-FF75-4ED7-A2AF-7F8F3DCDA687}">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2559</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D84C7C82-0F1A-4CA3-8893-8A3D316297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B60F-199A-40A2-851C-1BB8F75BA9AA}">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0.19234756254238661</v>
      </c>
      <c r="C6" s="6">
        <v>0.18697766033926402</v>
      </c>
      <c r="D6" s="6">
        <v>0.19904284870817815</v>
      </c>
      <c r="E6" s="6">
        <v>9.7000123935676474E-2</v>
      </c>
      <c r="F6" s="6">
        <v>0.10898578553834576</v>
      </c>
      <c r="G6" s="6">
        <v>0.17173296021025131</v>
      </c>
      <c r="H6" s="6">
        <v>0.18228252603562964</v>
      </c>
      <c r="I6" s="6">
        <v>0.30437547528921671</v>
      </c>
      <c r="J6" s="6">
        <v>0.31663242843048428</v>
      </c>
      <c r="K6" s="6">
        <v>0.2137782979694737</v>
      </c>
      <c r="L6" s="6">
        <v>0.21127421733209956</v>
      </c>
      <c r="M6" s="6">
        <v>0.16616717760898347</v>
      </c>
      <c r="N6" s="6">
        <v>0.18567754333835057</v>
      </c>
      <c r="O6" s="6">
        <v>0.14318203788035078</v>
      </c>
      <c r="P6" s="6">
        <v>0.1117769519964385</v>
      </c>
      <c r="Q6" s="6">
        <v>0.23895936942807888</v>
      </c>
      <c r="R6" s="6">
        <v>0.21836810852727298</v>
      </c>
      <c r="S6" s="6">
        <v>0.19468190651573256</v>
      </c>
      <c r="T6" s="6">
        <v>0.24916949191143467</v>
      </c>
      <c r="U6" s="6">
        <v>0.18964530648536751</v>
      </c>
      <c r="V6" s="6">
        <v>0.65011873972794454</v>
      </c>
      <c r="W6" s="6">
        <v>4.5444384528858635E-2</v>
      </c>
      <c r="X6" s="6">
        <v>6.7727670524476966E-2</v>
      </c>
      <c r="Y6" s="6">
        <v>5.8265186130327468E-2</v>
      </c>
      <c r="Z6" s="6">
        <v>1.9290256965844584E-2</v>
      </c>
      <c r="AA6" s="6">
        <v>1.6597204931049322E-2</v>
      </c>
      <c r="AB6" s="6">
        <v>0</v>
      </c>
      <c r="AC6" s="6">
        <v>0.13020222456612904</v>
      </c>
      <c r="AD6" s="6">
        <v>0.12810698855616295</v>
      </c>
      <c r="AE6" s="5"/>
    </row>
    <row r="7" spans="1:31" x14ac:dyDescent="0.35">
      <c r="A7" t="s">
        <v>7</v>
      </c>
      <c r="B7" s="7">
        <v>0.24115257981147395</v>
      </c>
      <c r="C7" s="6">
        <v>0.26318502284427625</v>
      </c>
      <c r="D7" s="6">
        <v>0.21368215196078985</v>
      </c>
      <c r="E7" s="6">
        <v>0.27297252526369914</v>
      </c>
      <c r="F7" s="6">
        <v>0.33107178625063655</v>
      </c>
      <c r="G7" s="6">
        <v>0.2299619119449228</v>
      </c>
      <c r="H7" s="6">
        <v>0.24088486529958686</v>
      </c>
      <c r="I7" s="6">
        <v>0.16725935392210703</v>
      </c>
      <c r="J7" s="6">
        <v>0.19471293629246017</v>
      </c>
      <c r="K7" s="6">
        <v>0.2744542122558507</v>
      </c>
      <c r="L7" s="6">
        <v>0.13875497374087356</v>
      </c>
      <c r="M7" s="6">
        <v>0.34527270225521223</v>
      </c>
      <c r="N7" s="6">
        <v>0.39946838196959567</v>
      </c>
      <c r="O7" s="6">
        <v>0.33997948708337455</v>
      </c>
      <c r="P7" s="6">
        <v>0.1561361333218021</v>
      </c>
      <c r="Q7" s="6">
        <v>0.20473244172749688</v>
      </c>
      <c r="R7" s="6">
        <v>0.1640540585802287</v>
      </c>
      <c r="S7" s="6">
        <v>0.16569619688676565</v>
      </c>
      <c r="T7" s="6">
        <v>0.19403034019413012</v>
      </c>
      <c r="U7" s="6">
        <v>0.25426565552932523</v>
      </c>
      <c r="V7" s="6">
        <v>4.0506035109035311E-2</v>
      </c>
      <c r="W7" s="6">
        <v>0.64951719444886569</v>
      </c>
      <c r="X7" s="6">
        <v>0.13507747589756985</v>
      </c>
      <c r="Y7" s="6">
        <v>2.6312210341289506E-2</v>
      </c>
      <c r="Z7" s="6">
        <v>0.1062691397083772</v>
      </c>
      <c r="AA7" s="6">
        <v>0</v>
      </c>
      <c r="AB7" s="6">
        <v>9.8036917921314776E-2</v>
      </c>
      <c r="AC7" s="6">
        <v>0.10002291782399206</v>
      </c>
      <c r="AD7" s="6">
        <v>0.10399010242195103</v>
      </c>
      <c r="AE7" s="5"/>
    </row>
    <row r="8" spans="1:31" x14ac:dyDescent="0.35">
      <c r="A8" t="s">
        <v>6</v>
      </c>
      <c r="B8" s="7">
        <v>0.11764358217554582</v>
      </c>
      <c r="C8" s="6">
        <v>9.7755759237586157E-2</v>
      </c>
      <c r="D8" s="6">
        <v>0.14244006090970243</v>
      </c>
      <c r="E8" s="6">
        <v>8.9290163717316295E-2</v>
      </c>
      <c r="F8" s="6">
        <v>0.14811273162121633</v>
      </c>
      <c r="G8" s="6">
        <v>0.14426800549147273</v>
      </c>
      <c r="H8" s="6">
        <v>9.9863584622564033E-2</v>
      </c>
      <c r="I8" s="6">
        <v>0.1122303998622512</v>
      </c>
      <c r="J8" s="6">
        <v>9.1852784968814022E-2</v>
      </c>
      <c r="K8" s="6">
        <v>0.10635368714224805</v>
      </c>
      <c r="L8" s="6">
        <v>0.18149114244077622</v>
      </c>
      <c r="M8" s="6">
        <v>0.11023276658656851</v>
      </c>
      <c r="N8" s="6">
        <v>9.4216190769888908E-2</v>
      </c>
      <c r="O8" s="6">
        <v>7.4914949567079378E-2</v>
      </c>
      <c r="P8" s="6">
        <v>0.10532698709657952</v>
      </c>
      <c r="Q8" s="6">
        <v>0.15176220139704663</v>
      </c>
      <c r="R8" s="6">
        <v>0.21626832988913725</v>
      </c>
      <c r="S8" s="6">
        <v>3.7374442214720527E-2</v>
      </c>
      <c r="T8" s="6">
        <v>8.9515623875420225E-2</v>
      </c>
      <c r="U8" s="6">
        <v>6.2682476554497921E-2</v>
      </c>
      <c r="V8" s="6">
        <v>2.976447050799436E-2</v>
      </c>
      <c r="W8" s="6">
        <v>7.1259195345663412E-2</v>
      </c>
      <c r="X8" s="6">
        <v>0.66031901403021143</v>
      </c>
      <c r="Y8" s="6">
        <v>3.3633219625320225E-2</v>
      </c>
      <c r="Z8" s="6">
        <v>6.4179380231633776E-2</v>
      </c>
      <c r="AA8" s="6">
        <v>0</v>
      </c>
      <c r="AB8" s="6">
        <v>0.22204049521688846</v>
      </c>
      <c r="AC8" s="6">
        <v>2.7425644479642561E-2</v>
      </c>
      <c r="AD8" s="6">
        <v>8.5246239182596772E-2</v>
      </c>
      <c r="AE8" s="5"/>
    </row>
    <row r="9" spans="1:31" x14ac:dyDescent="0.35">
      <c r="A9" t="s">
        <v>5</v>
      </c>
      <c r="B9" s="7">
        <v>0.23358419850077836</v>
      </c>
      <c r="C9" s="6">
        <v>0.25259081138337913</v>
      </c>
      <c r="D9" s="6">
        <v>0.20988642757723547</v>
      </c>
      <c r="E9" s="6">
        <v>0.16687302423944728</v>
      </c>
      <c r="F9" s="6">
        <v>0.14996433441200469</v>
      </c>
      <c r="G9" s="6">
        <v>0.21501141286669836</v>
      </c>
      <c r="H9" s="6">
        <v>0.29229105261278304</v>
      </c>
      <c r="I9" s="6">
        <v>0.30212274096260167</v>
      </c>
      <c r="J9" s="6">
        <v>0.29790910023744399</v>
      </c>
      <c r="K9" s="6">
        <v>0.30322806246835898</v>
      </c>
      <c r="L9" s="6">
        <v>0.29045808027297848</v>
      </c>
      <c r="M9" s="6">
        <v>0.18100406412453005</v>
      </c>
      <c r="N9" s="6">
        <v>0.18838614004049153</v>
      </c>
      <c r="O9" s="6">
        <v>0.2190893522143196</v>
      </c>
      <c r="P9" s="6">
        <v>0.14252884450886197</v>
      </c>
      <c r="Q9" s="6">
        <v>0.21667117370153061</v>
      </c>
      <c r="R9" s="6">
        <v>0.2323689155443206</v>
      </c>
      <c r="S9" s="6">
        <v>0.33100165118309649</v>
      </c>
      <c r="T9" s="6">
        <v>0.26161638291193418</v>
      </c>
      <c r="U9" s="6">
        <v>0.29617747304122849</v>
      </c>
      <c r="V9" s="6">
        <v>0.25544662884799535</v>
      </c>
      <c r="W9" s="6">
        <v>5.3995764578703025E-2</v>
      </c>
      <c r="X9" s="6">
        <v>3.7262378757292179E-2</v>
      </c>
      <c r="Y9" s="6">
        <v>0.7830469420468732</v>
      </c>
      <c r="Z9" s="6">
        <v>6.8646230947687894E-3</v>
      </c>
      <c r="AA9" s="6">
        <v>0</v>
      </c>
      <c r="AB9" s="6">
        <v>0</v>
      </c>
      <c r="AC9" s="6">
        <v>9.3168393285649465E-2</v>
      </c>
      <c r="AD9" s="6">
        <v>0.38868373410938262</v>
      </c>
      <c r="AE9" s="5"/>
    </row>
    <row r="10" spans="1:31" x14ac:dyDescent="0.35">
      <c r="A10" t="s">
        <v>4</v>
      </c>
      <c r="B10" s="7">
        <v>0.12701451142921633</v>
      </c>
      <c r="C10" s="6">
        <v>9.8855520001506075E-2</v>
      </c>
      <c r="D10" s="6">
        <v>0.16212362489481233</v>
      </c>
      <c r="E10" s="6">
        <v>0.23773988521617287</v>
      </c>
      <c r="F10" s="6">
        <v>0.21695629462902685</v>
      </c>
      <c r="G10" s="6">
        <v>0.11235015668056439</v>
      </c>
      <c r="H10" s="6">
        <v>7.3685091020739377E-2</v>
      </c>
      <c r="I10" s="6">
        <v>7.0251247348602067E-2</v>
      </c>
      <c r="J10" s="6">
        <v>4.5065459530648631E-2</v>
      </c>
      <c r="K10" s="6">
        <v>0.10218574016406796</v>
      </c>
      <c r="L10" s="6">
        <v>0.12460068264847443</v>
      </c>
      <c r="M10" s="6">
        <v>0.16338209439905449</v>
      </c>
      <c r="N10" s="6">
        <v>9.4765984894108077E-2</v>
      </c>
      <c r="O10" s="6">
        <v>0.12463822174563835</v>
      </c>
      <c r="P10" s="6">
        <v>0.1108344126008015</v>
      </c>
      <c r="Q10" s="6">
        <v>0.11808769232147616</v>
      </c>
      <c r="R10" s="6">
        <v>9.7160771507336458E-2</v>
      </c>
      <c r="S10" s="6">
        <v>6.160866004096853E-2</v>
      </c>
      <c r="T10" s="6">
        <v>0.15858024169157722</v>
      </c>
      <c r="U10" s="6">
        <v>0.16951308546206667</v>
      </c>
      <c r="V10" s="6">
        <v>0</v>
      </c>
      <c r="W10" s="6">
        <v>0.15121063660405404</v>
      </c>
      <c r="X10" s="6">
        <v>9.170428572272174E-2</v>
      </c>
      <c r="Y10" s="6">
        <v>1.6537196757243709E-2</v>
      </c>
      <c r="Z10" s="6">
        <v>0.79216573725285955</v>
      </c>
      <c r="AA10" s="6">
        <v>0.11637060101383549</v>
      </c>
      <c r="AB10" s="6">
        <v>0.15299034392514452</v>
      </c>
      <c r="AC10" s="6">
        <v>0.21602452920380114</v>
      </c>
      <c r="AD10" s="6">
        <v>9.8409808863937714E-2</v>
      </c>
      <c r="AE10" s="5"/>
    </row>
    <row r="11" spans="1:31" x14ac:dyDescent="0.35">
      <c r="A11" t="s">
        <v>3</v>
      </c>
      <c r="B11" s="7">
        <v>2.380585958169033E-2</v>
      </c>
      <c r="C11" s="6">
        <v>2.3726113826604188E-2</v>
      </c>
      <c r="D11" s="6">
        <v>2.3905287956847449E-2</v>
      </c>
      <c r="E11" s="6">
        <v>1.7458869857558696E-2</v>
      </c>
      <c r="F11" s="6">
        <v>4.0053627450341725E-3</v>
      </c>
      <c r="G11" s="6">
        <v>4.4789461539977586E-2</v>
      </c>
      <c r="H11" s="6">
        <v>3.557196287001789E-2</v>
      </c>
      <c r="I11" s="6">
        <v>2.3372539541401324E-2</v>
      </c>
      <c r="J11" s="6">
        <v>8.9967919861374413E-3</v>
      </c>
      <c r="K11" s="6">
        <v>0</v>
      </c>
      <c r="L11" s="6">
        <v>0</v>
      </c>
      <c r="M11" s="6">
        <v>0</v>
      </c>
      <c r="N11" s="6">
        <v>0</v>
      </c>
      <c r="O11" s="6">
        <v>0</v>
      </c>
      <c r="P11" s="6">
        <v>0.26800380081534242</v>
      </c>
      <c r="Q11" s="6">
        <v>0</v>
      </c>
      <c r="R11" s="6">
        <v>0</v>
      </c>
      <c r="S11" s="6">
        <v>0</v>
      </c>
      <c r="T11" s="6">
        <v>0</v>
      </c>
      <c r="U11" s="6">
        <v>0</v>
      </c>
      <c r="V11" s="6">
        <v>0</v>
      </c>
      <c r="W11" s="6">
        <v>0</v>
      </c>
      <c r="X11" s="6">
        <v>0</v>
      </c>
      <c r="Y11" s="6">
        <v>0</v>
      </c>
      <c r="Z11" s="6">
        <v>0</v>
      </c>
      <c r="AA11" s="6">
        <v>0.83906601808588421</v>
      </c>
      <c r="AB11" s="6">
        <v>0</v>
      </c>
      <c r="AC11" s="6">
        <v>0</v>
      </c>
      <c r="AD11" s="6">
        <v>1.4672762904281636E-2</v>
      </c>
      <c r="AE11" s="5"/>
    </row>
    <row r="12" spans="1:31" x14ac:dyDescent="0.35">
      <c r="A12" t="s">
        <v>2</v>
      </c>
      <c r="B12" s="7">
        <v>6.5297527343011605E-3</v>
      </c>
      <c r="C12" s="6">
        <v>4.5996569462015474E-3</v>
      </c>
      <c r="D12" s="6">
        <v>8.9362292658851095E-3</v>
      </c>
      <c r="E12" s="6">
        <v>1.0118897390207536E-2</v>
      </c>
      <c r="F12" s="6">
        <v>6.3420264650586901E-3</v>
      </c>
      <c r="G12" s="6">
        <v>9.3745980545874765E-3</v>
      </c>
      <c r="H12" s="6">
        <v>8.9830943905785214E-3</v>
      </c>
      <c r="I12" s="6">
        <v>0</v>
      </c>
      <c r="J12" s="6">
        <v>2.8116389375250576E-3</v>
      </c>
      <c r="K12" s="6">
        <v>0</v>
      </c>
      <c r="L12" s="6">
        <v>0</v>
      </c>
      <c r="M12" s="6">
        <v>0</v>
      </c>
      <c r="N12" s="6">
        <v>0</v>
      </c>
      <c r="O12" s="6">
        <v>7.9843180453998495E-3</v>
      </c>
      <c r="P12" s="6">
        <v>0</v>
      </c>
      <c r="Q12" s="6">
        <v>0</v>
      </c>
      <c r="R12" s="6">
        <v>0</v>
      </c>
      <c r="S12" s="6">
        <v>0.11607739126873938</v>
      </c>
      <c r="T12" s="6">
        <v>0</v>
      </c>
      <c r="U12" s="6">
        <v>0</v>
      </c>
      <c r="V12" s="6">
        <v>3.472137207978853E-3</v>
      </c>
      <c r="W12" s="6">
        <v>3.8817751366316145E-3</v>
      </c>
      <c r="X12" s="6">
        <v>0</v>
      </c>
      <c r="Y12" s="6">
        <v>0</v>
      </c>
      <c r="Z12" s="6">
        <v>0</v>
      </c>
      <c r="AA12" s="6">
        <v>0</v>
      </c>
      <c r="AB12" s="6">
        <v>0.52693224293665208</v>
      </c>
      <c r="AC12" s="6">
        <v>0</v>
      </c>
      <c r="AD12" s="6">
        <v>1.1911646026452756E-2</v>
      </c>
      <c r="AE12" s="5"/>
    </row>
    <row r="13" spans="1:31" x14ac:dyDescent="0.35">
      <c r="A13" t="s">
        <v>1</v>
      </c>
      <c r="B13" s="7">
        <v>5.7921953224607484E-2</v>
      </c>
      <c r="C13" s="6">
        <v>7.2309455421182764E-2</v>
      </c>
      <c r="D13" s="6">
        <v>3.9983368726549638E-2</v>
      </c>
      <c r="E13" s="6">
        <v>0.1085465103799212</v>
      </c>
      <c r="F13" s="6">
        <v>3.4561678338677487E-2</v>
      </c>
      <c r="G13" s="6">
        <v>7.2511493211524974E-2</v>
      </c>
      <c r="H13" s="6">
        <v>6.6437823148099651E-2</v>
      </c>
      <c r="I13" s="6">
        <v>2.0388243073820117E-2</v>
      </c>
      <c r="J13" s="6">
        <v>4.2018859616486361E-2</v>
      </c>
      <c r="K13" s="6">
        <v>0</v>
      </c>
      <c r="L13" s="6">
        <v>5.3420903564797131E-2</v>
      </c>
      <c r="M13" s="6">
        <v>3.3941195025651058E-2</v>
      </c>
      <c r="N13" s="6">
        <v>3.7485758987565405E-2</v>
      </c>
      <c r="O13" s="6">
        <v>9.0211633463837509E-2</v>
      </c>
      <c r="P13" s="6">
        <v>0.10539286966017418</v>
      </c>
      <c r="Q13" s="6">
        <v>6.9787121424370449E-2</v>
      </c>
      <c r="R13" s="6">
        <v>7.1779815951704504E-2</v>
      </c>
      <c r="S13" s="6">
        <v>9.3559751889976367E-2</v>
      </c>
      <c r="T13" s="6">
        <v>4.7087919415503818E-2</v>
      </c>
      <c r="U13" s="6">
        <v>2.7716002927513972E-2</v>
      </c>
      <c r="V13" s="6">
        <v>2.0691988599051591E-2</v>
      </c>
      <c r="W13" s="6">
        <v>2.4691049357222196E-2</v>
      </c>
      <c r="X13" s="6">
        <v>7.9091750677284835E-3</v>
      </c>
      <c r="Y13" s="6">
        <v>8.2205245098946583E-2</v>
      </c>
      <c r="Z13" s="6">
        <v>1.1230862746516048E-2</v>
      </c>
      <c r="AA13" s="6">
        <v>2.7966175969230872E-2</v>
      </c>
      <c r="AB13" s="6">
        <v>0</v>
      </c>
      <c r="AC13" s="6">
        <v>0.43315629064078581</v>
      </c>
      <c r="AD13" s="6">
        <v>0.16897871793523403</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1415.3927949218876</v>
      </c>
      <c r="C15" s="2">
        <v>785.43819700464951</v>
      </c>
      <c r="D15" s="2">
        <v>629.95459791723704</v>
      </c>
      <c r="E15" s="2">
        <v>206.98142975758697</v>
      </c>
      <c r="F15" s="2">
        <v>248.53175928052903</v>
      </c>
      <c r="G15" s="2">
        <v>323.5861992913172</v>
      </c>
      <c r="H15" s="2">
        <v>218.43323916165758</v>
      </c>
      <c r="I15" s="2">
        <v>213.05109286969946</v>
      </c>
      <c r="J15" s="2">
        <v>204.80907456109699</v>
      </c>
      <c r="K15" s="2">
        <v>98.666348951687851</v>
      </c>
      <c r="L15" s="2">
        <v>134.38803047778592</v>
      </c>
      <c r="M15" s="2">
        <v>225.93789486627591</v>
      </c>
      <c r="N15" s="2">
        <v>52.658310445318037</v>
      </c>
      <c r="O15" s="2">
        <v>154.18090679622856</v>
      </c>
      <c r="P15" s="2">
        <v>125.72449355695016</v>
      </c>
      <c r="Q15" s="2">
        <v>206.37391236428468</v>
      </c>
      <c r="R15" s="2">
        <v>117.3485674126507</v>
      </c>
      <c r="S15" s="2">
        <v>69.015468807486741</v>
      </c>
      <c r="T15" s="2">
        <v>119.42871222649282</v>
      </c>
      <c r="U15" s="2">
        <v>111.67014901672559</v>
      </c>
      <c r="V15" s="2">
        <v>310.74164725245822</v>
      </c>
      <c r="W15" s="2">
        <v>417.80726863036375</v>
      </c>
      <c r="X15" s="2">
        <v>147.35398742098485</v>
      </c>
      <c r="Y15" s="2">
        <v>190.44621259642042</v>
      </c>
      <c r="Z15" s="2">
        <v>86.676835877563448</v>
      </c>
      <c r="AA15" s="2">
        <v>37.006725898616054</v>
      </c>
      <c r="AB15" s="2">
        <v>8.3413024178704518</v>
      </c>
      <c r="AC15" s="2">
        <v>36.851248300127899</v>
      </c>
      <c r="AD15" s="2">
        <v>180.16756652748239</v>
      </c>
    </row>
  </sheetData>
  <mergeCells count="4">
    <mergeCell ref="C4:D4"/>
    <mergeCell ref="E4:J4"/>
    <mergeCell ref="K4:U4"/>
    <mergeCell ref="V4:AD4"/>
  </mergeCells>
  <dataValidations count="1">
    <dataValidation type="list" allowBlank="1" showInputMessage="1" showErrorMessage="1" sqref="D1 C1:C3 E2:E3 K2:K3 V2:V3" xr:uid="{68FAA96C-8BEF-43B4-9CB5-DD61AFCE02A3}">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A7C20-12FE-44F7-AE28-BCC1AEF98653}">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0.51124809193338705</v>
      </c>
      <c r="C6" s="6">
        <v>0.58233627070538851</v>
      </c>
      <c r="D6" s="6">
        <v>0.44467359148033542</v>
      </c>
      <c r="E6" s="6">
        <v>0.3886225833317356</v>
      </c>
      <c r="F6" s="6">
        <v>0.50105735438198096</v>
      </c>
      <c r="G6" s="6">
        <v>0.46979834841626211</v>
      </c>
      <c r="H6" s="6">
        <v>0.54622375719245209</v>
      </c>
      <c r="I6" s="6">
        <v>0.60865214495933795</v>
      </c>
      <c r="J6" s="6">
        <v>0.66572049113869003</v>
      </c>
      <c r="K6" s="6">
        <v>0.47875486707447656</v>
      </c>
      <c r="L6" s="6">
        <v>0.4317905812403835</v>
      </c>
      <c r="M6" s="6">
        <v>0.60376818493724815</v>
      </c>
      <c r="N6" s="6">
        <v>0.5143885343186797</v>
      </c>
      <c r="O6" s="6">
        <v>0.47913403877959976</v>
      </c>
      <c r="P6" s="6">
        <v>0.59867451612788392</v>
      </c>
      <c r="Q6" s="6">
        <v>0.51703367237856068</v>
      </c>
      <c r="R6" s="6">
        <v>0.47892662636948502</v>
      </c>
      <c r="S6" s="6">
        <v>0.48532221763883426</v>
      </c>
      <c r="T6" s="6">
        <v>0.48298638951041756</v>
      </c>
      <c r="U6" s="6">
        <v>0.50576427201162955</v>
      </c>
      <c r="V6" s="6">
        <v>0.77692276800516535</v>
      </c>
      <c r="W6" s="6">
        <v>0.71743894129465913</v>
      </c>
      <c r="X6" s="6">
        <v>0.66839181907383505</v>
      </c>
      <c r="Y6" s="6">
        <v>0.73852333314893315</v>
      </c>
      <c r="Z6" s="6">
        <v>0.69456834413398238</v>
      </c>
      <c r="AA6" s="6">
        <v>0.91270961450157473</v>
      </c>
      <c r="AB6" s="6">
        <v>0.69562560676003937</v>
      </c>
      <c r="AC6" s="6">
        <v>0.64862695739959764</v>
      </c>
      <c r="AD6" s="6">
        <v>0.19485292551510183</v>
      </c>
      <c r="AE6" s="5"/>
    </row>
    <row r="7" spans="1:31" x14ac:dyDescent="0.35">
      <c r="A7" t="s">
        <v>40</v>
      </c>
      <c r="B7" s="7">
        <v>0.13505715515301608</v>
      </c>
      <c r="C7" s="6">
        <v>0.13998332189264925</v>
      </c>
      <c r="D7" s="6">
        <v>0.13044377082520314</v>
      </c>
      <c r="E7" s="6">
        <v>0.13584823732394205</v>
      </c>
      <c r="F7" s="6">
        <v>0.13586058476709237</v>
      </c>
      <c r="G7" s="6">
        <v>0.12999900232607839</v>
      </c>
      <c r="H7" s="6">
        <v>0.1269033922472306</v>
      </c>
      <c r="I7" s="6">
        <v>0.14224675209129903</v>
      </c>
      <c r="J7" s="6">
        <v>0.14754620341230223</v>
      </c>
      <c r="K7" s="6">
        <v>0.10700228238703255</v>
      </c>
      <c r="L7" s="6">
        <v>0.20677818467544873</v>
      </c>
      <c r="M7" s="6">
        <v>0.13030022949353745</v>
      </c>
      <c r="N7" s="6">
        <v>7.9987025343877902E-2</v>
      </c>
      <c r="O7" s="6">
        <v>0.1815505734878248</v>
      </c>
      <c r="P7" s="6">
        <v>0.11954931594106782</v>
      </c>
      <c r="Q7" s="6">
        <v>0.13112590980131072</v>
      </c>
      <c r="R7" s="6">
        <v>0.11340095498779645</v>
      </c>
      <c r="S7" s="6">
        <v>0.15054557533883059</v>
      </c>
      <c r="T7" s="6">
        <v>0.13055375605488276</v>
      </c>
      <c r="U7" s="6">
        <v>9.0963721494751876E-2</v>
      </c>
      <c r="V7" s="6">
        <v>0.11913265751341111</v>
      </c>
      <c r="W7" s="6">
        <v>0.12936336440913593</v>
      </c>
      <c r="X7" s="6">
        <v>0.17563363131820042</v>
      </c>
      <c r="Y7" s="6">
        <v>0.14634154229348353</v>
      </c>
      <c r="Z7" s="6">
        <v>0.17417943633955413</v>
      </c>
      <c r="AA7" s="6">
        <v>1.5404093409516432E-2</v>
      </c>
      <c r="AB7" s="6">
        <v>7.5609514257202637E-2</v>
      </c>
      <c r="AC7" s="6">
        <v>0.16381724021161922</v>
      </c>
      <c r="AD7" s="6">
        <v>0.13335723336176319</v>
      </c>
      <c r="AE7" s="5"/>
    </row>
    <row r="8" spans="1:31" x14ac:dyDescent="0.35">
      <c r="A8" t="s">
        <v>39</v>
      </c>
      <c r="B8" s="7">
        <v>6.1437727982318793E-2</v>
      </c>
      <c r="C8" s="6">
        <v>5.3663955147332347E-2</v>
      </c>
      <c r="D8" s="6">
        <v>6.8717912283911706E-2</v>
      </c>
      <c r="E8" s="6">
        <v>9.5762239215211875E-2</v>
      </c>
      <c r="F8" s="6">
        <v>4.2624979364534382E-2</v>
      </c>
      <c r="G8" s="6">
        <v>5.4721791783734493E-2</v>
      </c>
      <c r="H8" s="6">
        <v>6.6039127687235036E-2</v>
      </c>
      <c r="I8" s="6">
        <v>6.3750141446680092E-2</v>
      </c>
      <c r="J8" s="6">
        <v>3.9135708527092194E-2</v>
      </c>
      <c r="K8" s="6">
        <v>7.7273083963537298E-2</v>
      </c>
      <c r="L8" s="6">
        <v>3.6297284865224891E-2</v>
      </c>
      <c r="M8" s="6">
        <v>4.7523981563242237E-2</v>
      </c>
      <c r="N8" s="6">
        <v>7.7946558226447318E-2</v>
      </c>
      <c r="O8" s="6">
        <v>0.1007038508875896</v>
      </c>
      <c r="P8" s="6">
        <v>5.4037713873702965E-2</v>
      </c>
      <c r="Q8" s="6">
        <v>5.067739193919784E-2</v>
      </c>
      <c r="R8" s="6">
        <v>6.4506868716121421E-2</v>
      </c>
      <c r="S8" s="6">
        <v>9.9566928595327453E-2</v>
      </c>
      <c r="T8" s="6">
        <v>3.1696940901114974E-2</v>
      </c>
      <c r="U8" s="6">
        <v>7.026210559753128E-2</v>
      </c>
      <c r="V8" s="6">
        <v>1.9774120793734591E-2</v>
      </c>
      <c r="W8" s="6">
        <v>2.1540504533814904E-2</v>
      </c>
      <c r="X8" s="6">
        <v>2.2555594644287781E-2</v>
      </c>
      <c r="Y8" s="6">
        <v>1.463935497820304E-2</v>
      </c>
      <c r="Z8" s="6">
        <v>2.180998504574096E-2</v>
      </c>
      <c r="AA8" s="6">
        <v>0</v>
      </c>
      <c r="AB8" s="6">
        <v>0.14269230156106824</v>
      </c>
      <c r="AC8" s="6">
        <v>1.8067139602601506E-2</v>
      </c>
      <c r="AD8" s="6">
        <v>0.12087202198172751</v>
      </c>
      <c r="AE8" s="5"/>
    </row>
    <row r="9" spans="1:31" x14ac:dyDescent="0.35">
      <c r="A9" t="s">
        <v>38</v>
      </c>
      <c r="B9" s="7">
        <v>0.11182374768814368</v>
      </c>
      <c r="C9" s="6">
        <v>9.3506731727660566E-2</v>
      </c>
      <c r="D9" s="6">
        <v>0.12897774162109935</v>
      </c>
      <c r="E9" s="6">
        <v>0.13238055603335835</v>
      </c>
      <c r="F9" s="6">
        <v>0.10253985734481426</v>
      </c>
      <c r="G9" s="6">
        <v>0.13850657249820114</v>
      </c>
      <c r="H9" s="6">
        <v>0.13077594930024636</v>
      </c>
      <c r="I9" s="6">
        <v>4.6936411682183606E-2</v>
      </c>
      <c r="J9" s="6">
        <v>7.8297331333232939E-2</v>
      </c>
      <c r="K9" s="6">
        <v>0.11138038821103703</v>
      </c>
      <c r="L9" s="6">
        <v>0.12008071286863362</v>
      </c>
      <c r="M9" s="6">
        <v>7.7006954733988622E-2</v>
      </c>
      <c r="N9" s="6">
        <v>0.13148191184490171</v>
      </c>
      <c r="O9" s="6">
        <v>9.2307469033069536E-2</v>
      </c>
      <c r="P9" s="6">
        <v>8.5063682222113982E-2</v>
      </c>
      <c r="Q9" s="6">
        <v>0.1327924271911558</v>
      </c>
      <c r="R9" s="6">
        <v>0.16149227931008947</v>
      </c>
      <c r="S9" s="6">
        <v>8.9399961675958248E-2</v>
      </c>
      <c r="T9" s="6">
        <v>0.11489476524291042</v>
      </c>
      <c r="U9" s="6">
        <v>0.12395741872234801</v>
      </c>
      <c r="V9" s="6">
        <v>2.4422128148470213E-2</v>
      </c>
      <c r="W9" s="6">
        <v>2.536315384788438E-2</v>
      </c>
      <c r="X9" s="6">
        <v>2.0986071737655293E-2</v>
      </c>
      <c r="Y9" s="6">
        <v>3.7364862314567268E-3</v>
      </c>
      <c r="Z9" s="6">
        <v>8.5260873324528082E-3</v>
      </c>
      <c r="AA9" s="6">
        <v>0</v>
      </c>
      <c r="AB9" s="6">
        <v>0</v>
      </c>
      <c r="AC9" s="6">
        <v>0</v>
      </c>
      <c r="AD9" s="6">
        <v>0.24710282894779692</v>
      </c>
      <c r="AE9" s="5"/>
    </row>
    <row r="10" spans="1:31" x14ac:dyDescent="0.35">
      <c r="A10" t="s">
        <v>37</v>
      </c>
      <c r="B10" s="7">
        <v>0.18043327724313382</v>
      </c>
      <c r="C10" s="6">
        <v>0.13050972052696921</v>
      </c>
      <c r="D10" s="6">
        <v>0.22718698378945165</v>
      </c>
      <c r="E10" s="6">
        <v>0.24738638409575051</v>
      </c>
      <c r="F10" s="6">
        <v>0.21791722414157577</v>
      </c>
      <c r="G10" s="6">
        <v>0.20697428497572448</v>
      </c>
      <c r="H10" s="6">
        <v>0.13005777357283541</v>
      </c>
      <c r="I10" s="6">
        <v>0.13841454982049908</v>
      </c>
      <c r="J10" s="6">
        <v>6.9300265588682367E-2</v>
      </c>
      <c r="K10" s="6">
        <v>0.22558937836391665</v>
      </c>
      <c r="L10" s="6">
        <v>0.20505323635031075</v>
      </c>
      <c r="M10" s="6">
        <v>0.14140064927198204</v>
      </c>
      <c r="N10" s="6">
        <v>0.19619597026609353</v>
      </c>
      <c r="O10" s="6">
        <v>0.14630406781191527</v>
      </c>
      <c r="P10" s="6">
        <v>0.14267477183523225</v>
      </c>
      <c r="Q10" s="6">
        <v>0.16837059868977289</v>
      </c>
      <c r="R10" s="6">
        <v>0.18167327061650831</v>
      </c>
      <c r="S10" s="6">
        <v>0.17516531675104943</v>
      </c>
      <c r="T10" s="6">
        <v>0.23986814829067379</v>
      </c>
      <c r="U10" s="6">
        <v>0.20905248217373931</v>
      </c>
      <c r="V10" s="6">
        <v>5.9748325539218244E-2</v>
      </c>
      <c r="W10" s="6">
        <v>0.10629403591450538</v>
      </c>
      <c r="X10" s="6">
        <v>0.11243288322602205</v>
      </c>
      <c r="Y10" s="6">
        <v>9.6759283347923983E-2</v>
      </c>
      <c r="Z10" s="6">
        <v>0.10091614714826937</v>
      </c>
      <c r="AA10" s="6">
        <v>7.1886292088908926E-2</v>
      </c>
      <c r="AB10" s="6">
        <v>8.6072577421689639E-2</v>
      </c>
      <c r="AC10" s="6">
        <v>0.16948866278618163</v>
      </c>
      <c r="AD10" s="6">
        <v>0.30381499019361152</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2559.0000000000027</v>
      </c>
      <c r="C12" s="2">
        <v>1237.5478061185133</v>
      </c>
      <c r="D12" s="2">
        <v>1321.4521938814851</v>
      </c>
      <c r="E12" s="2">
        <v>472.25069655354866</v>
      </c>
      <c r="F12" s="2">
        <v>442.9479715479689</v>
      </c>
      <c r="G12" s="2">
        <v>635.26412059495681</v>
      </c>
      <c r="H12" s="2">
        <v>407.16245518625232</v>
      </c>
      <c r="I12" s="2">
        <v>322.08916368797543</v>
      </c>
      <c r="J12" s="2">
        <v>279.2855924292997</v>
      </c>
      <c r="K12" s="2">
        <v>192.43517540867197</v>
      </c>
      <c r="L12" s="2">
        <v>247.21627558947134</v>
      </c>
      <c r="M12" s="2">
        <v>345.81019065149491</v>
      </c>
      <c r="N12" s="2">
        <v>104.98175634065441</v>
      </c>
      <c r="O12" s="2">
        <v>289.11275101946609</v>
      </c>
      <c r="P12" s="2">
        <v>218.31070798765427</v>
      </c>
      <c r="Q12" s="2">
        <v>362.51571142977247</v>
      </c>
      <c r="R12" s="2">
        <v>228.74480046187858</v>
      </c>
      <c r="S12" s="2">
        <v>123.60029502508689</v>
      </c>
      <c r="T12" s="2">
        <v>231.88577611159477</v>
      </c>
      <c r="U12" s="2">
        <v>214.38655997425508</v>
      </c>
      <c r="V12" s="2">
        <v>365.732866035879</v>
      </c>
      <c r="W12" s="2">
        <v>522.27667691511272</v>
      </c>
      <c r="X12" s="2">
        <v>191.34836674517598</v>
      </c>
      <c r="Y12" s="2">
        <v>223.82283379632213</v>
      </c>
      <c r="Z12" s="2">
        <v>105.51556189892</v>
      </c>
      <c r="AA12" s="2">
        <v>39.873051742665481</v>
      </c>
      <c r="AB12" s="2">
        <v>10.815511626167202</v>
      </c>
      <c r="AC12" s="2">
        <v>54.597490529252141</v>
      </c>
      <c r="AD12" s="2">
        <v>1045.0176407105052</v>
      </c>
    </row>
  </sheetData>
  <mergeCells count="4">
    <mergeCell ref="C4:D4"/>
    <mergeCell ref="E4:J4"/>
    <mergeCell ref="K4:U4"/>
    <mergeCell ref="V4:AD4"/>
  </mergeCells>
  <dataValidations count="1">
    <dataValidation type="list" allowBlank="1" showInputMessage="1" showErrorMessage="1" sqref="D1 C1:C3 E2:E3 K2:K3 V2:V3" xr:uid="{A134ED05-5D0D-4A92-8F2B-42743B2946E9}">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91C12-52D2-4C2D-BE00-E6D61893A3F1}">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0.1124732655525315</v>
      </c>
      <c r="C6" s="6">
        <v>0.12320746730212435</v>
      </c>
      <c r="D6" s="6">
        <v>0.10242062203871474</v>
      </c>
      <c r="E6" s="6">
        <v>6.1233692148034612E-2</v>
      </c>
      <c r="F6" s="6">
        <v>5.6196017965033332E-2</v>
      </c>
      <c r="G6" s="6">
        <v>9.3816810139062234E-2</v>
      </c>
      <c r="H6" s="6">
        <v>0.11194250054508624</v>
      </c>
      <c r="I6" s="6">
        <v>0.19229401265977014</v>
      </c>
      <c r="J6" s="6">
        <v>0.23952709325058325</v>
      </c>
      <c r="K6" s="6">
        <v>0.13943331246730567</v>
      </c>
      <c r="L6" s="6">
        <v>0.13261768865266085</v>
      </c>
      <c r="M6" s="6">
        <v>0.12490508872510847</v>
      </c>
      <c r="N6" s="6">
        <v>9.3134903250313719E-2</v>
      </c>
      <c r="O6" s="6">
        <v>8.2852283760548387E-2</v>
      </c>
      <c r="P6" s="6">
        <v>7.5320286650103041E-2</v>
      </c>
      <c r="Q6" s="6">
        <v>0.13295666160054448</v>
      </c>
      <c r="R6" s="6">
        <v>0.1113737934473058</v>
      </c>
      <c r="S6" s="6">
        <v>0.10540840181917684</v>
      </c>
      <c r="T6" s="6">
        <v>0.11798702666303822</v>
      </c>
      <c r="U6" s="6">
        <v>9.6886151571357479E-2</v>
      </c>
      <c r="V6" s="6">
        <v>0.53991673938644402</v>
      </c>
      <c r="W6" s="6">
        <v>3.3275865454830925E-2</v>
      </c>
      <c r="X6" s="6">
        <v>4.837106756183019E-2</v>
      </c>
      <c r="Y6" s="6">
        <v>5.2214003152011239E-2</v>
      </c>
      <c r="Z6" s="6">
        <v>3.3725893472813982E-2</v>
      </c>
      <c r="AA6" s="6">
        <v>1.5404093409516432E-2</v>
      </c>
      <c r="AB6" s="6">
        <v>0</v>
      </c>
      <c r="AC6" s="6">
        <v>8.7881594194236995E-2</v>
      </c>
      <c r="AD6" s="6">
        <v>4.120623392180997E-2</v>
      </c>
      <c r="AE6" s="5"/>
    </row>
    <row r="7" spans="1:31" x14ac:dyDescent="0.35">
      <c r="A7" t="s">
        <v>7</v>
      </c>
      <c r="B7" s="7">
        <v>0.15027653078996323</v>
      </c>
      <c r="C7" s="6">
        <v>0.18763145466647232</v>
      </c>
      <c r="D7" s="6">
        <v>0.11529342333806879</v>
      </c>
      <c r="E7" s="6">
        <v>0.15761947046511723</v>
      </c>
      <c r="F7" s="6">
        <v>0.21262063845281257</v>
      </c>
      <c r="G7" s="6">
        <v>0.13214281719681931</v>
      </c>
      <c r="H7" s="6">
        <v>0.14100533738061008</v>
      </c>
      <c r="I7" s="6">
        <v>0.12368730240882825</v>
      </c>
      <c r="J7" s="6">
        <v>0.12440973788305026</v>
      </c>
      <c r="K7" s="6">
        <v>0.17028055377845325</v>
      </c>
      <c r="L7" s="6">
        <v>6.9096867520549554E-2</v>
      </c>
      <c r="M7" s="6">
        <v>0.25620827276296615</v>
      </c>
      <c r="N7" s="6">
        <v>0.22079203571683872</v>
      </c>
      <c r="O7" s="6">
        <v>0.22327688520579303</v>
      </c>
      <c r="P7" s="6">
        <v>9.986054522219294E-2</v>
      </c>
      <c r="Q7" s="6">
        <v>0.13742859944541996</v>
      </c>
      <c r="R7" s="6">
        <v>8.1297639952194384E-2</v>
      </c>
      <c r="S7" s="6">
        <v>9.329641089463063E-2</v>
      </c>
      <c r="T7" s="6">
        <v>0.11590459080490706</v>
      </c>
      <c r="U7" s="6">
        <v>0.1387768281248497</v>
      </c>
      <c r="V7" s="6">
        <v>2.809799386074735E-2</v>
      </c>
      <c r="W7" s="6">
        <v>0.50411791619019974</v>
      </c>
      <c r="X7" s="6">
        <v>9.2606286543130842E-2</v>
      </c>
      <c r="Y7" s="6">
        <v>2.2388514699527923E-2</v>
      </c>
      <c r="Z7" s="6">
        <v>6.6241273985802221E-2</v>
      </c>
      <c r="AA7" s="6">
        <v>0</v>
      </c>
      <c r="AB7" s="6">
        <v>7.5609514257202637E-2</v>
      </c>
      <c r="AC7" s="6">
        <v>6.7511699616676663E-2</v>
      </c>
      <c r="AD7" s="6">
        <v>7.3460884049990849E-2</v>
      </c>
      <c r="AE7" s="5"/>
    </row>
    <row r="8" spans="1:31" x14ac:dyDescent="0.35">
      <c r="A8" t="s">
        <v>6</v>
      </c>
      <c r="B8" s="7">
        <v>7.2101200778285426E-2</v>
      </c>
      <c r="C8" s="6">
        <v>6.4433205533580867E-2</v>
      </c>
      <c r="D8" s="6">
        <v>7.9282323740091767E-2</v>
      </c>
      <c r="E8" s="6">
        <v>4.9283013660664773E-2</v>
      </c>
      <c r="F8" s="6">
        <v>8.5123511455402465E-2</v>
      </c>
      <c r="G8" s="6">
        <v>7.9148313801572126E-2</v>
      </c>
      <c r="H8" s="6">
        <v>5.7600708946103446E-2</v>
      </c>
      <c r="I8" s="6">
        <v>9.2708593152268537E-2</v>
      </c>
      <c r="J8" s="6">
        <v>7.1376346644750788E-2</v>
      </c>
      <c r="K8" s="6">
        <v>6.9113709315149249E-2</v>
      </c>
      <c r="L8" s="6">
        <v>0.10183881044339539</v>
      </c>
      <c r="M8" s="6">
        <v>6.9557583600802386E-2</v>
      </c>
      <c r="N8" s="6">
        <v>7.3288736981207733E-2</v>
      </c>
      <c r="O8" s="6">
        <v>4.7267869667421913E-2</v>
      </c>
      <c r="P8" s="6">
        <v>6.6570669114591155E-2</v>
      </c>
      <c r="Q8" s="6">
        <v>9.0481771843175351E-2</v>
      </c>
      <c r="R8" s="6">
        <v>0.13129857830747479</v>
      </c>
      <c r="S8" s="6">
        <v>2.8684141807909722E-2</v>
      </c>
      <c r="T8" s="6">
        <v>4.2116839572220142E-2</v>
      </c>
      <c r="U8" s="6">
        <v>4.6354220461501498E-2</v>
      </c>
      <c r="V8" s="6">
        <v>2.5289115237305555E-2</v>
      </c>
      <c r="W8" s="6">
        <v>5.340856417354585E-2</v>
      </c>
      <c r="X8" s="6">
        <v>0.50579734872554127</v>
      </c>
      <c r="Y8" s="6">
        <v>1.0025958124399905E-2</v>
      </c>
      <c r="Z8" s="6">
        <v>5.272080730982677E-2</v>
      </c>
      <c r="AA8" s="6">
        <v>0</v>
      </c>
      <c r="AB8" s="6">
        <v>0.17124542819932534</v>
      </c>
      <c r="AC8" s="6">
        <v>1.8511276337304285E-2</v>
      </c>
      <c r="AD8" s="6">
        <v>3.819140129643251E-2</v>
      </c>
      <c r="AE8" s="5"/>
    </row>
    <row r="9" spans="1:31" x14ac:dyDescent="0.35">
      <c r="A9" t="s">
        <v>5</v>
      </c>
      <c r="B9" s="7">
        <v>0.15168522341460691</v>
      </c>
      <c r="C9" s="6">
        <v>0.18774935572575602</v>
      </c>
      <c r="D9" s="6">
        <v>0.11791094990862733</v>
      </c>
      <c r="E9" s="6">
        <v>9.5439833550619177E-2</v>
      </c>
      <c r="F9" s="6">
        <v>0.10823662551826345</v>
      </c>
      <c r="G9" s="6">
        <v>0.14453537435335095</v>
      </c>
      <c r="H9" s="6">
        <v>0.16468562311828502</v>
      </c>
      <c r="I9" s="6">
        <v>0.21721818196058063</v>
      </c>
      <c r="J9" s="6">
        <v>0.23743509951860636</v>
      </c>
      <c r="K9" s="6">
        <v>0.18609267354207953</v>
      </c>
      <c r="L9" s="6">
        <v>0.17619106404653537</v>
      </c>
      <c r="M9" s="6">
        <v>0.12253908338969188</v>
      </c>
      <c r="N9" s="6">
        <v>0.13198350201256256</v>
      </c>
      <c r="O9" s="6">
        <v>0.15892354988275689</v>
      </c>
      <c r="P9" s="6">
        <v>0.10196926207010994</v>
      </c>
      <c r="Q9" s="6">
        <v>0.14379604019314096</v>
      </c>
      <c r="R9" s="6">
        <v>0.15452094314816275</v>
      </c>
      <c r="S9" s="6">
        <v>0.21141930966059988</v>
      </c>
      <c r="T9" s="6">
        <v>0.15556637765884063</v>
      </c>
      <c r="U9" s="6">
        <v>0.16174603609162863</v>
      </c>
      <c r="V9" s="6">
        <v>0.20712828874076697</v>
      </c>
      <c r="W9" s="6">
        <v>4.3927246678620968E-2</v>
      </c>
      <c r="X9" s="6">
        <v>2.2708556236019618E-2</v>
      </c>
      <c r="Y9" s="6">
        <v>0.65656973523164919</v>
      </c>
      <c r="Z9" s="6">
        <v>5.6390147447311859E-3</v>
      </c>
      <c r="AA9" s="6">
        <v>0</v>
      </c>
      <c r="AB9" s="6">
        <v>0</v>
      </c>
      <c r="AC9" s="6">
        <v>3.4345513079410993E-2</v>
      </c>
      <c r="AD9" s="6">
        <v>0.12985040235333972</v>
      </c>
      <c r="AE9" s="5"/>
    </row>
    <row r="10" spans="1:31" x14ac:dyDescent="0.35">
      <c r="A10" t="s">
        <v>4</v>
      </c>
      <c r="B10" s="7">
        <v>8.3708437284564355E-2</v>
      </c>
      <c r="C10" s="6">
        <v>7.4256873637798065E-2</v>
      </c>
      <c r="D10" s="6">
        <v>9.2559882618419936E-2</v>
      </c>
      <c r="E10" s="6">
        <v>0.1556051215910918</v>
      </c>
      <c r="F10" s="6">
        <v>0.12082561792382991</v>
      </c>
      <c r="G10" s="6">
        <v>7.0467294548976156E-2</v>
      </c>
      <c r="H10" s="6">
        <v>4.3963692610470735E-2</v>
      </c>
      <c r="I10" s="6">
        <v>4.7168902450826763E-2</v>
      </c>
      <c r="J10" s="6">
        <v>3.3469325193790353E-2</v>
      </c>
      <c r="K10" s="6">
        <v>5.4106239221804575E-2</v>
      </c>
      <c r="L10" s="6">
        <v>8.286700675761588E-2</v>
      </c>
      <c r="M10" s="6">
        <v>0.1309574543445072</v>
      </c>
      <c r="N10" s="6">
        <v>5.6515184943534504E-2</v>
      </c>
      <c r="O10" s="6">
        <v>7.835098206976715E-2</v>
      </c>
      <c r="P10" s="6">
        <v>7.0365930051993417E-2</v>
      </c>
      <c r="Q10" s="6">
        <v>8.226126603649439E-2</v>
      </c>
      <c r="R10" s="6">
        <v>7.4482324334891367E-2</v>
      </c>
      <c r="S10" s="6">
        <v>3.4400812348105714E-2</v>
      </c>
      <c r="T10" s="6">
        <v>8.7581563702341811E-2</v>
      </c>
      <c r="U10" s="6">
        <v>0.10569305167455864</v>
      </c>
      <c r="V10" s="6">
        <v>0</v>
      </c>
      <c r="W10" s="6">
        <v>0.1101015637103395</v>
      </c>
      <c r="X10" s="6">
        <v>5.6597272308457423E-2</v>
      </c>
      <c r="Y10" s="6">
        <v>1.8166868807107262E-2</v>
      </c>
      <c r="Z10" s="6">
        <v>0.67116861802879768</v>
      </c>
      <c r="AA10" s="6">
        <v>0.10800514999879304</v>
      </c>
      <c r="AB10" s="6">
        <v>0.11799152641157834</v>
      </c>
      <c r="AC10" s="6">
        <v>0.1266387525272408</v>
      </c>
      <c r="AD10" s="6">
        <v>5.5975065517100388E-2</v>
      </c>
      <c r="AE10" s="5"/>
    </row>
    <row r="11" spans="1:31" x14ac:dyDescent="0.35">
      <c r="A11" t="s">
        <v>3</v>
      </c>
      <c r="B11" s="7">
        <v>1.6597838856981354E-2</v>
      </c>
      <c r="C11" s="6">
        <v>2.2785786252892168E-2</v>
      </c>
      <c r="D11" s="6">
        <v>1.0802789471431725E-2</v>
      </c>
      <c r="E11" s="6">
        <v>1.1895617847346975E-2</v>
      </c>
      <c r="F11" s="6">
        <v>1.3213910591395249E-2</v>
      </c>
      <c r="G11" s="6">
        <v>2.5833053669794971E-2</v>
      </c>
      <c r="H11" s="6">
        <v>1.9083535267223665E-2</v>
      </c>
      <c r="I11" s="6">
        <v>1.5460144748178369E-2</v>
      </c>
      <c r="J11" s="6">
        <v>6.5976358632461787E-3</v>
      </c>
      <c r="K11" s="6">
        <v>0</v>
      </c>
      <c r="L11" s="6">
        <v>0</v>
      </c>
      <c r="M11" s="6">
        <v>0</v>
      </c>
      <c r="N11" s="6">
        <v>0</v>
      </c>
      <c r="O11" s="6">
        <v>3.2191617332675876E-3</v>
      </c>
      <c r="P11" s="6">
        <v>0.16201169643013363</v>
      </c>
      <c r="Q11" s="6">
        <v>2.0801186184537649E-3</v>
      </c>
      <c r="R11" s="6">
        <v>5.2388148081800494E-3</v>
      </c>
      <c r="S11" s="6">
        <v>0</v>
      </c>
      <c r="T11" s="6">
        <v>5.5834889266432276E-3</v>
      </c>
      <c r="U11" s="6">
        <v>1.365347617311336E-2</v>
      </c>
      <c r="V11" s="6">
        <v>3.5401020345766374E-3</v>
      </c>
      <c r="W11" s="6">
        <v>1.3502861672658976E-3</v>
      </c>
      <c r="X11" s="6">
        <v>0</v>
      </c>
      <c r="Y11" s="6">
        <v>0</v>
      </c>
      <c r="Z11" s="6">
        <v>0</v>
      </c>
      <c r="AA11" s="6">
        <v>0.73433161695773719</v>
      </c>
      <c r="AB11" s="6">
        <v>0</v>
      </c>
      <c r="AC11" s="6">
        <v>0</v>
      </c>
      <c r="AD11" s="6">
        <v>1.0711658831600539E-2</v>
      </c>
      <c r="AE11" s="5"/>
    </row>
    <row r="12" spans="1:31" x14ac:dyDescent="0.35">
      <c r="A12" t="s">
        <v>2</v>
      </c>
      <c r="B12" s="7">
        <v>7.11227012708674E-3</v>
      </c>
      <c r="C12" s="6">
        <v>6.4175415340006186E-3</v>
      </c>
      <c r="D12" s="6">
        <v>7.7628875691723286E-3</v>
      </c>
      <c r="E12" s="6">
        <v>1.4983327884347636E-2</v>
      </c>
      <c r="F12" s="6">
        <v>3.5584201667215841E-3</v>
      </c>
      <c r="G12" s="6">
        <v>7.749382188011013E-3</v>
      </c>
      <c r="H12" s="6">
        <v>7.1916261120425189E-3</v>
      </c>
      <c r="I12" s="6">
        <v>3.4813448653829133E-3</v>
      </c>
      <c r="J12" s="6">
        <v>2.0618649311107142E-3</v>
      </c>
      <c r="K12" s="6">
        <v>0</v>
      </c>
      <c r="L12" s="6">
        <v>0</v>
      </c>
      <c r="M12" s="6">
        <v>0</v>
      </c>
      <c r="N12" s="6">
        <v>0</v>
      </c>
      <c r="O12" s="6">
        <v>7.4771178145832621E-3</v>
      </c>
      <c r="P12" s="6">
        <v>0</v>
      </c>
      <c r="Q12" s="6">
        <v>2.5150711197826697E-3</v>
      </c>
      <c r="R12" s="6">
        <v>0</v>
      </c>
      <c r="S12" s="6">
        <v>0.12238495348890077</v>
      </c>
      <c r="T12" s="6">
        <v>0</v>
      </c>
      <c r="U12" s="6">
        <v>0</v>
      </c>
      <c r="V12" s="6">
        <v>2.9500702170639878E-3</v>
      </c>
      <c r="W12" s="6">
        <v>3.1053155137098221E-3</v>
      </c>
      <c r="X12" s="6">
        <v>0</v>
      </c>
      <c r="Y12" s="6">
        <v>0</v>
      </c>
      <c r="Z12" s="6">
        <v>0</v>
      </c>
      <c r="AA12" s="6">
        <v>0</v>
      </c>
      <c r="AB12" s="6">
        <v>0.40638865214913567</v>
      </c>
      <c r="AC12" s="6">
        <v>0</v>
      </c>
      <c r="AD12" s="6">
        <v>1.0625874748713945E-2</v>
      </c>
      <c r="AE12" s="5"/>
    </row>
    <row r="13" spans="1:31" x14ac:dyDescent="0.35">
      <c r="A13" t="s">
        <v>1</v>
      </c>
      <c r="B13" s="7">
        <v>5.4013743840844362E-2</v>
      </c>
      <c r="C13" s="6">
        <v>7.7248586292300941E-2</v>
      </c>
      <c r="D13" s="6">
        <v>3.2254176272342581E-2</v>
      </c>
      <c r="E13" s="6">
        <v>8.4423371413249113E-2</v>
      </c>
      <c r="F13" s="6">
        <v>3.6282635360427105E-2</v>
      </c>
      <c r="G13" s="6">
        <v>5.6533382942260527E-2</v>
      </c>
      <c r="H13" s="6">
        <v>7.0335717202001505E-2</v>
      </c>
      <c r="I13" s="6">
        <v>2.6128164373044212E-2</v>
      </c>
      <c r="J13" s="6">
        <v>3.3347810759394365E-2</v>
      </c>
      <c r="K13" s="6">
        <v>3.1959902021523788E-2</v>
      </c>
      <c r="L13" s="6">
        <v>3.8934196771600475E-2</v>
      </c>
      <c r="M13" s="6">
        <v>3.4794257931054139E-2</v>
      </c>
      <c r="N13" s="6">
        <v>3.7244968749268421E-2</v>
      </c>
      <c r="O13" s="6">
        <v>5.8293229716674513E-2</v>
      </c>
      <c r="P13" s="6">
        <v>0.11397550594079939</v>
      </c>
      <c r="Q13" s="6">
        <v>7.8964027529222408E-2</v>
      </c>
      <c r="R13" s="6">
        <v>5.5083908267216986E-2</v>
      </c>
      <c r="S13" s="6">
        <v>6.0040777181027412E-2</v>
      </c>
      <c r="T13" s="6">
        <v>4.6758064490000015E-2</v>
      </c>
      <c r="U13" s="6">
        <v>2.4622379977524648E-2</v>
      </c>
      <c r="V13" s="6">
        <v>1.7580762406973826E-2</v>
      </c>
      <c r="W13" s="6">
        <v>2.3224351752882896E-2</v>
      </c>
      <c r="X13" s="6">
        <v>6.0907156055974628E-3</v>
      </c>
      <c r="Y13" s="6">
        <v>5.6807327618103046E-2</v>
      </c>
      <c r="Z13" s="6">
        <v>9.2257068959718698E-3</v>
      </c>
      <c r="AA13" s="6">
        <v>2.5955791274896917E-2</v>
      </c>
      <c r="AB13" s="6">
        <v>0</v>
      </c>
      <c r="AC13" s="6">
        <v>0.22086963000795864</v>
      </c>
      <c r="AD13" s="6">
        <v>8.7763327351789613E-2</v>
      </c>
      <c r="AE13" s="5"/>
    </row>
    <row r="14" spans="1:31" x14ac:dyDescent="0.35">
      <c r="A14" t="s">
        <v>37</v>
      </c>
      <c r="B14" s="7">
        <v>0.35203148935513501</v>
      </c>
      <c r="C14" s="6">
        <v>0.25626972905507489</v>
      </c>
      <c r="D14" s="6">
        <v>0.44171294504313324</v>
      </c>
      <c r="E14" s="6">
        <v>0.36951655143952672</v>
      </c>
      <c r="F14" s="6">
        <v>0.36394262256611237</v>
      </c>
      <c r="G14" s="6">
        <v>0.38977357116015326</v>
      </c>
      <c r="H14" s="6">
        <v>0.38419125881817595</v>
      </c>
      <c r="I14" s="6">
        <v>0.28185335338111972</v>
      </c>
      <c r="J14" s="6">
        <v>0.25177508595546744</v>
      </c>
      <c r="K14" s="6">
        <v>0.34901360965368361</v>
      </c>
      <c r="L14" s="6">
        <v>0.39845436580764371</v>
      </c>
      <c r="M14" s="6">
        <v>0.26103825924586804</v>
      </c>
      <c r="N14" s="6">
        <v>0.3870406683462746</v>
      </c>
      <c r="O14" s="6">
        <v>0.34033892014918604</v>
      </c>
      <c r="P14" s="6">
        <v>0.30992610452007757</v>
      </c>
      <c r="Q14" s="6">
        <v>0.32951644361376392</v>
      </c>
      <c r="R14" s="6">
        <v>0.38670399773457442</v>
      </c>
      <c r="S14" s="6">
        <v>0.344365192799649</v>
      </c>
      <c r="T14" s="6">
        <v>0.4285020481820086</v>
      </c>
      <c r="U14" s="6">
        <v>0.412267855925466</v>
      </c>
      <c r="V14" s="6">
        <v>0.17549692811612136</v>
      </c>
      <c r="W14" s="6">
        <v>0.22748889035860287</v>
      </c>
      <c r="X14" s="6">
        <v>0.26782875301942377</v>
      </c>
      <c r="Y14" s="6">
        <v>0.18382759236720222</v>
      </c>
      <c r="Z14" s="6">
        <v>0.16127868556205605</v>
      </c>
      <c r="AA14" s="6">
        <v>0.11630334835905648</v>
      </c>
      <c r="AB14" s="6">
        <v>0.22876487898275788</v>
      </c>
      <c r="AC14" s="6">
        <v>0.44424153423717166</v>
      </c>
      <c r="AD14" s="6">
        <v>0.55221515192922477</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2559.0000000000027</v>
      </c>
      <c r="C16" s="2">
        <v>1237.5478061185133</v>
      </c>
      <c r="D16" s="2">
        <v>1321.4521938814851</v>
      </c>
      <c r="E16" s="2">
        <v>472.25069655354866</v>
      </c>
      <c r="F16" s="2">
        <v>442.9479715479689</v>
      </c>
      <c r="G16" s="2">
        <v>635.26412059495681</v>
      </c>
      <c r="H16" s="2">
        <v>407.16245518625232</v>
      </c>
      <c r="I16" s="2">
        <v>322.08916368797543</v>
      </c>
      <c r="J16" s="2">
        <v>279.2855924292997</v>
      </c>
      <c r="K16" s="2">
        <v>192.43517540867197</v>
      </c>
      <c r="L16" s="2">
        <v>247.21627558947134</v>
      </c>
      <c r="M16" s="2">
        <v>345.81019065149491</v>
      </c>
      <c r="N16" s="2">
        <v>104.98175634065441</v>
      </c>
      <c r="O16" s="2">
        <v>289.11275101946609</v>
      </c>
      <c r="P16" s="2">
        <v>218.31070798765427</v>
      </c>
      <c r="Q16" s="2">
        <v>362.51571142977247</v>
      </c>
      <c r="R16" s="2">
        <v>228.74480046187858</v>
      </c>
      <c r="S16" s="2">
        <v>123.60029502508689</v>
      </c>
      <c r="T16" s="2">
        <v>231.88577611159477</v>
      </c>
      <c r="U16" s="2">
        <v>214.38655997425508</v>
      </c>
      <c r="V16" s="2">
        <v>365.732866035879</v>
      </c>
      <c r="W16" s="2">
        <v>522.27667691511272</v>
      </c>
      <c r="X16" s="2">
        <v>191.34836674517598</v>
      </c>
      <c r="Y16" s="2">
        <v>223.82283379632213</v>
      </c>
      <c r="Z16" s="2">
        <v>105.51556189892</v>
      </c>
      <c r="AA16" s="2">
        <v>39.873051742665481</v>
      </c>
      <c r="AB16" s="2">
        <v>10.815511626167202</v>
      </c>
      <c r="AC16" s="2">
        <v>54.597490529252141</v>
      </c>
      <c r="AD16" s="2">
        <v>1045.0176407105052</v>
      </c>
    </row>
  </sheetData>
  <mergeCells count="4">
    <mergeCell ref="C4:D4"/>
    <mergeCell ref="E4:J4"/>
    <mergeCell ref="K4:U4"/>
    <mergeCell ref="V4:AD4"/>
  </mergeCells>
  <dataValidations count="1">
    <dataValidation type="list" allowBlank="1" showInputMessage="1" showErrorMessage="1" sqref="D1 C1:C3 E2:E3 K2:K3 V2:V3" xr:uid="{CDCAB490-E136-4067-84F2-03322DCA7E53}">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5AFC-E009-466D-AD8F-F5B7A984A0F7}">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4.9440737629221861E-2</v>
      </c>
      <c r="C6" s="6">
        <v>4.6705857512071257E-2</v>
      </c>
      <c r="D6" s="6">
        <v>5.092669381717535E-2</v>
      </c>
      <c r="E6" s="6">
        <v>1.2268847821290554E-2</v>
      </c>
      <c r="F6" s="6">
        <v>3.7641853397513338E-2</v>
      </c>
      <c r="G6" s="6">
        <v>4.2957552481872739E-2</v>
      </c>
      <c r="H6" s="6">
        <v>4.8714516344249975E-2</v>
      </c>
      <c r="I6" s="6">
        <v>0.15140282797134538</v>
      </c>
      <c r="J6" s="6">
        <v>6.154752298925302E-2</v>
      </c>
      <c r="K6" s="6">
        <v>6.2556404928238302E-2</v>
      </c>
      <c r="L6" s="6">
        <v>3.9352505673029871E-2</v>
      </c>
      <c r="M6" s="6">
        <v>7.3102189112353833E-2</v>
      </c>
      <c r="N6" s="6">
        <v>3.9032026129062675E-2</v>
      </c>
      <c r="O6" s="6">
        <v>2.2998093018484669E-2</v>
      </c>
      <c r="P6" s="6">
        <v>1.2575443201353219E-2</v>
      </c>
      <c r="Q6" s="6">
        <v>5.7930918138708751E-2</v>
      </c>
      <c r="R6" s="6">
        <v>4.4799044340896974E-2</v>
      </c>
      <c r="S6" s="6">
        <v>9.6310471993847749E-2</v>
      </c>
      <c r="T6" s="6">
        <v>7.3359198449932481E-2</v>
      </c>
      <c r="U6" s="6">
        <v>3.2705580997298977E-2</v>
      </c>
      <c r="V6" s="6">
        <v>0.29408334922272161</v>
      </c>
      <c r="W6" s="6">
        <v>3.4235125925238648E-2</v>
      </c>
      <c r="X6" s="6">
        <v>4.8745111593252073E-2</v>
      </c>
      <c r="Y6" s="6">
        <v>2.5215884216766453E-2</v>
      </c>
      <c r="Z6" s="6">
        <v>6.1384980965271931E-2</v>
      </c>
      <c r="AA6" s="6">
        <v>0</v>
      </c>
      <c r="AB6" s="6">
        <v>0</v>
      </c>
      <c r="AC6" s="6">
        <v>0</v>
      </c>
      <c r="AD6" s="6">
        <v>2.9485091787256775E-2</v>
      </c>
      <c r="AE6" s="5"/>
    </row>
    <row r="7" spans="1:31" x14ac:dyDescent="0.35">
      <c r="A7" t="s">
        <v>7</v>
      </c>
      <c r="B7" s="7">
        <v>5.4428258886615684E-2</v>
      </c>
      <c r="C7" s="6">
        <v>7.0457793523147794E-2</v>
      </c>
      <c r="D7" s="6">
        <v>4.5718851101681147E-2</v>
      </c>
      <c r="E7" s="6">
        <v>4.8809585826159005E-2</v>
      </c>
      <c r="F7" s="6">
        <v>3.4877644731139988E-2</v>
      </c>
      <c r="G7" s="6">
        <v>3.8177031119747899E-2</v>
      </c>
      <c r="H7" s="6">
        <v>6.2848695800543697E-2</v>
      </c>
      <c r="I7" s="6">
        <v>6.7003793264514389E-2</v>
      </c>
      <c r="J7" s="6">
        <v>0.13545144091948808</v>
      </c>
      <c r="K7" s="6">
        <v>5.5406590626805648E-2</v>
      </c>
      <c r="L7" s="6">
        <v>5.3656142257926177E-2</v>
      </c>
      <c r="M7" s="6">
        <v>6.6289763631569146E-2</v>
      </c>
      <c r="N7" s="6">
        <v>5.6520191804374446E-2</v>
      </c>
      <c r="O7" s="6">
        <v>6.7461314481085097E-2</v>
      </c>
      <c r="P7" s="6">
        <v>3.9130717037874262E-2</v>
      </c>
      <c r="Q7" s="6">
        <v>7.0603332266885019E-2</v>
      </c>
      <c r="R7" s="6">
        <v>2.5543513021908978E-2</v>
      </c>
      <c r="S7" s="6">
        <v>4.6370305722690429E-2</v>
      </c>
      <c r="T7" s="6">
        <v>6.2883974442126012E-2</v>
      </c>
      <c r="U7" s="6">
        <v>4.0091885666674452E-2</v>
      </c>
      <c r="V7" s="6">
        <v>6.6494783647788228E-2</v>
      </c>
      <c r="W7" s="6">
        <v>0.19511984468783375</v>
      </c>
      <c r="X7" s="6">
        <v>5.8521213840161831E-2</v>
      </c>
      <c r="Y7" s="6">
        <v>2.4537690595391185E-2</v>
      </c>
      <c r="Z7" s="6">
        <v>0.13054791465915666</v>
      </c>
      <c r="AA7" s="6">
        <v>0</v>
      </c>
      <c r="AB7" s="6">
        <v>0</v>
      </c>
      <c r="AC7" s="6">
        <v>0</v>
      </c>
      <c r="AD7" s="6">
        <v>2.6600946094352072E-2</v>
      </c>
      <c r="AE7" s="5"/>
    </row>
    <row r="8" spans="1:31" x14ac:dyDescent="0.35">
      <c r="A8" t="s">
        <v>6</v>
      </c>
      <c r="B8" s="7">
        <v>2.2437367030885225E-2</v>
      </c>
      <c r="C8" s="6">
        <v>3.1761835787385582E-2</v>
      </c>
      <c r="D8" s="6">
        <v>1.7371056459824782E-2</v>
      </c>
      <c r="E8" s="6">
        <v>6.5213053461840708E-3</v>
      </c>
      <c r="F8" s="6">
        <v>1.9695307659103895E-2</v>
      </c>
      <c r="G8" s="6">
        <v>3.0041415713338283E-2</v>
      </c>
      <c r="H8" s="6">
        <v>2.4746080903992638E-2</v>
      </c>
      <c r="I8" s="6">
        <v>2.8963816305144718E-2</v>
      </c>
      <c r="J8" s="6">
        <v>2.7884128188275251E-2</v>
      </c>
      <c r="K8" s="6">
        <v>3.1419399746623194E-2</v>
      </c>
      <c r="L8" s="6">
        <v>4.726896583560599E-2</v>
      </c>
      <c r="M8" s="6">
        <v>2.9186863583394909E-2</v>
      </c>
      <c r="N8" s="6">
        <v>0</v>
      </c>
      <c r="O8" s="6">
        <v>0</v>
      </c>
      <c r="P8" s="6">
        <v>2.4462694954837778E-2</v>
      </c>
      <c r="Q8" s="6">
        <v>3.4851438545744906E-2</v>
      </c>
      <c r="R8" s="6">
        <v>2.3654776962957341E-2</v>
      </c>
      <c r="S8" s="6">
        <v>0</v>
      </c>
      <c r="T8" s="6">
        <v>2.9194110224467881E-2</v>
      </c>
      <c r="U8" s="6">
        <v>0</v>
      </c>
      <c r="V8" s="6">
        <v>0</v>
      </c>
      <c r="W8" s="6">
        <v>1.5811198502576482E-2</v>
      </c>
      <c r="X8" s="6">
        <v>0.14179800196887918</v>
      </c>
      <c r="Y8" s="6">
        <v>0.10113743793598437</v>
      </c>
      <c r="Z8" s="6">
        <v>0</v>
      </c>
      <c r="AA8" s="6">
        <v>0</v>
      </c>
      <c r="AB8" s="6">
        <v>0</v>
      </c>
      <c r="AC8" s="6">
        <v>4.008367822379149E-2</v>
      </c>
      <c r="AD8" s="6">
        <v>1.0282328196973811E-2</v>
      </c>
      <c r="AE8" s="5"/>
    </row>
    <row r="9" spans="1:31" x14ac:dyDescent="0.35">
      <c r="A9" t="s">
        <v>5</v>
      </c>
      <c r="B9" s="7">
        <v>4.5733682830992294E-2</v>
      </c>
      <c r="C9" s="6">
        <v>4.5013628659111918E-2</v>
      </c>
      <c r="D9" s="6">
        <v>4.6124913490668058E-2</v>
      </c>
      <c r="E9" s="6">
        <v>2.0618174655841297E-2</v>
      </c>
      <c r="F9" s="6">
        <v>3.899757963517695E-2</v>
      </c>
      <c r="G9" s="6">
        <v>3.4518087004462662E-2</v>
      </c>
      <c r="H9" s="6">
        <v>7.1483972720038952E-2</v>
      </c>
      <c r="I9" s="6">
        <v>7.5262904936093555E-2</v>
      </c>
      <c r="J9" s="6">
        <v>6.7591385081994859E-2</v>
      </c>
      <c r="K9" s="6">
        <v>6.0356351386084445E-2</v>
      </c>
      <c r="L9" s="6">
        <v>6.3084491777144994E-2</v>
      </c>
      <c r="M9" s="6">
        <v>3.563481442750225E-2</v>
      </c>
      <c r="N9" s="6">
        <v>2.1555081789558211E-2</v>
      </c>
      <c r="O9" s="6">
        <v>4.9823939581448658E-2</v>
      </c>
      <c r="P9" s="6">
        <v>1.3220806404073743E-2</v>
      </c>
      <c r="Q9" s="6">
        <v>4.5318051884427689E-2</v>
      </c>
      <c r="R9" s="6">
        <v>3.8281704063866294E-2</v>
      </c>
      <c r="S9" s="6">
        <v>0</v>
      </c>
      <c r="T9" s="6">
        <v>6.2388018225236791E-2</v>
      </c>
      <c r="U9" s="6">
        <v>6.8370754848914778E-2</v>
      </c>
      <c r="V9" s="6">
        <v>0.10484428556664763</v>
      </c>
      <c r="W9" s="6">
        <v>1.4616600242813301E-2</v>
      </c>
      <c r="X9" s="6">
        <v>3.9969579093634688E-2</v>
      </c>
      <c r="Y9" s="6">
        <v>0.25445612507523335</v>
      </c>
      <c r="Z9" s="6">
        <v>0</v>
      </c>
      <c r="AA9" s="6">
        <v>0</v>
      </c>
      <c r="AB9" s="6">
        <v>0</v>
      </c>
      <c r="AC9" s="6">
        <v>6.4243522104250328E-2</v>
      </c>
      <c r="AD9" s="6">
        <v>3.2330200478732654E-2</v>
      </c>
      <c r="AE9" s="5"/>
    </row>
    <row r="10" spans="1:31" x14ac:dyDescent="0.35">
      <c r="A10" t="s">
        <v>4</v>
      </c>
      <c r="B10" s="7">
        <v>2.4768727984495087E-2</v>
      </c>
      <c r="C10" s="6">
        <v>1.9622979648748148E-2</v>
      </c>
      <c r="D10" s="6">
        <v>2.7564593343713088E-2</v>
      </c>
      <c r="E10" s="6">
        <v>2.532726991158862E-2</v>
      </c>
      <c r="F10" s="6">
        <v>4.4598429311261095E-2</v>
      </c>
      <c r="G10" s="6">
        <v>1.5493194807846167E-2</v>
      </c>
      <c r="H10" s="6">
        <v>2.4345604648555542E-2</v>
      </c>
      <c r="I10" s="6">
        <v>1.9596098156614918E-2</v>
      </c>
      <c r="J10" s="6">
        <v>1.8202892833511175E-2</v>
      </c>
      <c r="K10" s="6">
        <v>1.7354280923102278E-2</v>
      </c>
      <c r="L10" s="6">
        <v>4.9045396343187463E-2</v>
      </c>
      <c r="M10" s="6">
        <v>3.9544489822151592E-2</v>
      </c>
      <c r="N10" s="6">
        <v>0</v>
      </c>
      <c r="O10" s="6">
        <v>2.091796193087328E-2</v>
      </c>
      <c r="P10" s="6">
        <v>4.5751645115378624E-2</v>
      </c>
      <c r="Q10" s="6">
        <v>2.8326571528359244E-2</v>
      </c>
      <c r="R10" s="6">
        <v>2.9250475186475916E-2</v>
      </c>
      <c r="S10" s="6">
        <v>0</v>
      </c>
      <c r="T10" s="6">
        <v>1.6318884249988147E-2</v>
      </c>
      <c r="U10" s="6">
        <v>0</v>
      </c>
      <c r="V10" s="6">
        <v>0</v>
      </c>
      <c r="W10" s="6">
        <v>7.6794512019250097E-2</v>
      </c>
      <c r="X10" s="6">
        <v>7.3894701054093015E-2</v>
      </c>
      <c r="Y10" s="6">
        <v>0</v>
      </c>
      <c r="Z10" s="6">
        <v>5.7203509960539987E-2</v>
      </c>
      <c r="AA10" s="6">
        <v>0</v>
      </c>
      <c r="AB10" s="6">
        <v>0</v>
      </c>
      <c r="AC10" s="6">
        <v>4.315144157814841E-2</v>
      </c>
      <c r="AD10" s="6">
        <v>1.2791557021005352E-2</v>
      </c>
      <c r="AE10" s="5"/>
    </row>
    <row r="11" spans="1:31" x14ac:dyDescent="0.35">
      <c r="A11" t="s">
        <v>3</v>
      </c>
      <c r="B11" s="7">
        <v>4.3264438569080767E-3</v>
      </c>
      <c r="C11" s="6">
        <v>2.4921616899703236E-3</v>
      </c>
      <c r="D11" s="6">
        <v>5.3230736248169042E-3</v>
      </c>
      <c r="E11" s="6">
        <v>5.2896635328672876E-3</v>
      </c>
      <c r="F11" s="6">
        <v>0</v>
      </c>
      <c r="G11" s="6">
        <v>8.8204399807276686E-3</v>
      </c>
      <c r="H11" s="6">
        <v>5.0526626877743499E-3</v>
      </c>
      <c r="I11" s="6">
        <v>0</v>
      </c>
      <c r="J11" s="6">
        <v>0</v>
      </c>
      <c r="K11" s="6">
        <v>0</v>
      </c>
      <c r="L11" s="6">
        <v>0</v>
      </c>
      <c r="M11" s="6">
        <v>0</v>
      </c>
      <c r="N11" s="6">
        <v>0</v>
      </c>
      <c r="O11" s="6">
        <v>0</v>
      </c>
      <c r="P11" s="6">
        <v>5.7603606579162754E-2</v>
      </c>
      <c r="Q11" s="6">
        <v>0</v>
      </c>
      <c r="R11" s="6">
        <v>0</v>
      </c>
      <c r="S11" s="6">
        <v>0</v>
      </c>
      <c r="T11" s="6">
        <v>0</v>
      </c>
      <c r="U11" s="6">
        <v>0</v>
      </c>
      <c r="V11" s="6">
        <v>0</v>
      </c>
      <c r="W11" s="6">
        <v>0</v>
      </c>
      <c r="X11" s="6">
        <v>0</v>
      </c>
      <c r="Y11" s="6">
        <v>0</v>
      </c>
      <c r="Z11" s="6">
        <v>0</v>
      </c>
      <c r="AA11" s="6">
        <v>0.67001166197917195</v>
      </c>
      <c r="AB11" s="6">
        <v>0</v>
      </c>
      <c r="AC11" s="6">
        <v>0</v>
      </c>
      <c r="AD11" s="6">
        <v>1.3696309755163083E-3</v>
      </c>
      <c r="AE11" s="5"/>
    </row>
    <row r="12" spans="1:31" x14ac:dyDescent="0.35">
      <c r="A12" t="s">
        <v>2</v>
      </c>
      <c r="B12" s="7">
        <v>7.9934193245440426E-3</v>
      </c>
      <c r="C12" s="6">
        <v>1.2567377453888555E-2</v>
      </c>
      <c r="D12" s="6">
        <v>5.5082276179246976E-3</v>
      </c>
      <c r="E12" s="6">
        <v>1.3962648014936954E-2</v>
      </c>
      <c r="F12" s="6">
        <v>4.6946490557020571E-3</v>
      </c>
      <c r="G12" s="6">
        <v>3.6955937469057365E-3</v>
      </c>
      <c r="H12" s="6">
        <v>5.4339388814516592E-3</v>
      </c>
      <c r="I12" s="6">
        <v>0</v>
      </c>
      <c r="J12" s="6">
        <v>3.1890062996804747E-2</v>
      </c>
      <c r="K12" s="6">
        <v>0</v>
      </c>
      <c r="L12" s="6">
        <v>0</v>
      </c>
      <c r="M12" s="6">
        <v>0</v>
      </c>
      <c r="N12" s="6">
        <v>0</v>
      </c>
      <c r="O12" s="6">
        <v>0</v>
      </c>
      <c r="P12" s="6">
        <v>1.0332933642008827E-2</v>
      </c>
      <c r="Q12" s="6">
        <v>0</v>
      </c>
      <c r="R12" s="6">
        <v>0</v>
      </c>
      <c r="S12" s="6">
        <v>0.15275320249758981</v>
      </c>
      <c r="T12" s="6">
        <v>0</v>
      </c>
      <c r="U12" s="6">
        <v>0</v>
      </c>
      <c r="V12" s="6">
        <v>0</v>
      </c>
      <c r="W12" s="6">
        <v>0</v>
      </c>
      <c r="X12" s="6">
        <v>0</v>
      </c>
      <c r="Y12" s="6">
        <v>0</v>
      </c>
      <c r="Z12" s="6">
        <v>0</v>
      </c>
      <c r="AA12" s="6">
        <v>0</v>
      </c>
      <c r="AB12" s="6">
        <v>0.62375091052251519</v>
      </c>
      <c r="AC12" s="6">
        <v>2.8824713148709862E-2</v>
      </c>
      <c r="AD12" s="6">
        <v>8.592376442560036E-3</v>
      </c>
      <c r="AE12" s="5"/>
    </row>
    <row r="13" spans="1:31" x14ac:dyDescent="0.35">
      <c r="A13" t="s">
        <v>1</v>
      </c>
      <c r="B13" s="7">
        <v>2.5172411075271722E-2</v>
      </c>
      <c r="C13" s="6">
        <v>2.5517279905614577E-2</v>
      </c>
      <c r="D13" s="6">
        <v>2.4985031756790094E-2</v>
      </c>
      <c r="E13" s="6">
        <v>1.5816376582354658E-2</v>
      </c>
      <c r="F13" s="6">
        <v>1.8116649788952204E-2</v>
      </c>
      <c r="G13" s="6">
        <v>2.8084331179138194E-2</v>
      </c>
      <c r="H13" s="6">
        <v>4.0780938825059586E-2</v>
      </c>
      <c r="I13" s="6">
        <v>0</v>
      </c>
      <c r="J13" s="6">
        <v>5.2088730918539682E-2</v>
      </c>
      <c r="K13" s="6">
        <v>1.0077644185553932E-2</v>
      </c>
      <c r="L13" s="6">
        <v>2.9834493635916361E-2</v>
      </c>
      <c r="M13" s="6">
        <v>3.4168485536925967E-2</v>
      </c>
      <c r="N13" s="6">
        <v>2.1555081789558211E-2</v>
      </c>
      <c r="O13" s="6">
        <v>3.0067715223256002E-2</v>
      </c>
      <c r="P13" s="6">
        <v>0</v>
      </c>
      <c r="Q13" s="6">
        <v>3.0055613971045229E-2</v>
      </c>
      <c r="R13" s="6">
        <v>1.0326774800890955E-2</v>
      </c>
      <c r="S13" s="6">
        <v>4.1515495223098976E-2</v>
      </c>
      <c r="T13" s="6">
        <v>6.2220699956739714E-3</v>
      </c>
      <c r="U13" s="6">
        <v>5.9433849634229409E-2</v>
      </c>
      <c r="V13" s="6">
        <v>0</v>
      </c>
      <c r="W13" s="6">
        <v>3.5142110198779095E-2</v>
      </c>
      <c r="X13" s="6">
        <v>0</v>
      </c>
      <c r="Y13" s="6">
        <v>9.1697593751396064E-2</v>
      </c>
      <c r="Z13" s="6">
        <v>0</v>
      </c>
      <c r="AA13" s="6">
        <v>0</v>
      </c>
      <c r="AB13" s="6">
        <v>0</v>
      </c>
      <c r="AC13" s="6">
        <v>0.16093619075260174</v>
      </c>
      <c r="AD13" s="6">
        <v>1.8758266418325443E-2</v>
      </c>
      <c r="AE13" s="5"/>
    </row>
    <row r="14" spans="1:31" x14ac:dyDescent="0.35">
      <c r="A14" t="s">
        <v>37</v>
      </c>
      <c r="B14" s="7">
        <v>0.76569895138106792</v>
      </c>
      <c r="C14" s="6">
        <v>0.74586108582006083</v>
      </c>
      <c r="D14" s="6">
        <v>0.77647755878740499</v>
      </c>
      <c r="E14" s="6">
        <v>0.85138612830877725</v>
      </c>
      <c r="F14" s="6">
        <v>0.80137788642115082</v>
      </c>
      <c r="G14" s="6">
        <v>0.79821235396596024</v>
      </c>
      <c r="H14" s="6">
        <v>0.71659358918833327</v>
      </c>
      <c r="I14" s="6">
        <v>0.65777055936628748</v>
      </c>
      <c r="J14" s="6">
        <v>0.60534383607213316</v>
      </c>
      <c r="K14" s="6">
        <v>0.76282932820359239</v>
      </c>
      <c r="L14" s="6">
        <v>0.71775800447718885</v>
      </c>
      <c r="M14" s="6">
        <v>0.72207339388610237</v>
      </c>
      <c r="N14" s="6">
        <v>0.8613376184874465</v>
      </c>
      <c r="O14" s="6">
        <v>0.8087309757648522</v>
      </c>
      <c r="P14" s="6">
        <v>0.79692215306531078</v>
      </c>
      <c r="Q14" s="6">
        <v>0.73291407366482886</v>
      </c>
      <c r="R14" s="6">
        <v>0.82814371162300338</v>
      </c>
      <c r="S14" s="6">
        <v>0.6630505245627728</v>
      </c>
      <c r="T14" s="6">
        <v>0.74963374441257447</v>
      </c>
      <c r="U14" s="6">
        <v>0.79939792885288208</v>
      </c>
      <c r="V14" s="6">
        <v>0.5345775815628423</v>
      </c>
      <c r="W14" s="6">
        <v>0.62828060842350864</v>
      </c>
      <c r="X14" s="6">
        <v>0.6370713924499789</v>
      </c>
      <c r="Y14" s="6">
        <v>0.50295526842522864</v>
      </c>
      <c r="Z14" s="6">
        <v>0.75086359441503125</v>
      </c>
      <c r="AA14" s="6">
        <v>0.32998833802082811</v>
      </c>
      <c r="AB14" s="6">
        <v>0.37624908947748475</v>
      </c>
      <c r="AC14" s="6">
        <v>0.66276045419249818</v>
      </c>
      <c r="AD14" s="6">
        <v>0.85978960258527726</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900.84858125979144</v>
      </c>
      <c r="C16" s="2">
        <v>317.14604096669376</v>
      </c>
      <c r="D16" s="2">
        <v>583.70254029310024</v>
      </c>
      <c r="E16" s="2">
        <v>174.50444880538168</v>
      </c>
      <c r="F16" s="2">
        <v>161.20764642550753</v>
      </c>
      <c r="G16" s="2">
        <v>247.6091649142106</v>
      </c>
      <c r="H16" s="2">
        <v>156.42825620150543</v>
      </c>
      <c r="I16" s="2">
        <v>90.781910873176258</v>
      </c>
      <c r="J16" s="2">
        <v>70.317154040010578</v>
      </c>
      <c r="K16" s="2">
        <v>67.162495193720375</v>
      </c>
      <c r="L16" s="2">
        <v>98.504404307330475</v>
      </c>
      <c r="M16" s="2">
        <v>90.26969019714798</v>
      </c>
      <c r="N16" s="2">
        <v>40.632209138252634</v>
      </c>
      <c r="O16" s="2">
        <v>98.396321483325579</v>
      </c>
      <c r="P16" s="2">
        <v>67.660187301633869</v>
      </c>
      <c r="Q16" s="2">
        <v>119.45488798445213</v>
      </c>
      <c r="R16" s="2">
        <v>88.456528799605977</v>
      </c>
      <c r="S16" s="2">
        <v>42.563639426407548</v>
      </c>
      <c r="T16" s="2">
        <v>99.363530008093036</v>
      </c>
      <c r="U16" s="2">
        <v>88.38468741982247</v>
      </c>
      <c r="V16" s="2">
        <v>64.1849945004017</v>
      </c>
      <c r="W16" s="2">
        <v>118.81214169159753</v>
      </c>
      <c r="X16" s="2">
        <v>51.248594457663856</v>
      </c>
      <c r="Y16" s="2">
        <v>41.144812653582356</v>
      </c>
      <c r="Z16" s="2">
        <v>17.01741112939958</v>
      </c>
      <c r="AA16" s="2">
        <v>4.6373694269659076</v>
      </c>
      <c r="AB16" s="2">
        <v>2.4742092082967511</v>
      </c>
      <c r="AC16" s="2">
        <v>24.254472958214421</v>
      </c>
      <c r="AD16" s="2">
        <v>577.07457523367168</v>
      </c>
    </row>
  </sheetData>
  <mergeCells count="4">
    <mergeCell ref="C4:D4"/>
    <mergeCell ref="E4:J4"/>
    <mergeCell ref="K4:U4"/>
    <mergeCell ref="V4:AD4"/>
  </mergeCells>
  <dataValidations count="1">
    <dataValidation type="list" allowBlank="1" showInputMessage="1" showErrorMessage="1" sqref="D1 C1:C3 E2:E3 K2:K3 V2:V3" xr:uid="{65B61E55-C162-4C87-B6FE-8D4A9FE056E6}">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2026-09-24T11:00:41Z</dcterms:created>
  <dcterms:modified xsi:type="dcterms:W3CDTF">2026-09-24T16:02:54Z</dcterms:modified>
</cp:coreProperties>
</file>