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6BE87D26-86E8-4DD2-BB86-81748E55EE94}" xr6:coauthVersionLast="47" xr6:coauthVersionMax="47" xr10:uidLastSave="{00000000-0000-0000-0000-000000000000}"/>
  <bookViews>
    <workbookView xWindow="-110" yWindow="-110" windowWidth="19420" windowHeight="11500" activeTab="1" xr2:uid="{6DA971D0-A73B-4362-A533-C2C6340B0ED1}"/>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<sst xmlns="http://schemas.openxmlformats.org/spreadsheetml/2006/main" count="189" uniqueCount="62">
  <si>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</si>
  <si>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</si>
  <si>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</si>
  <si>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</si>
  <si>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</si>
  <si>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</si>
  <si>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</si>
  <si>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</si>
  <si>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</si>
  <si>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</si>
  <si>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</si>
  <si>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</si>
  <si>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</si>
  <si>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</si>
  <si>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</si>
  <si>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</si>
  <si>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</si>
  <si>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</si>
  <si>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</si>
  <si>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</si>
  <si>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</si>
  <si>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</si>
  <si>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</si>
  <si>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</si>
  <si>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</si>
  <si>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</si>
  <si>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</si>
  <si>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</si>
  <si>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</si>
  <si>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</si>
  <si>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</si>
  <si>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</si>
  <si>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</si>
  <si>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</si>
  <si>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</si>
  <si>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</si>
  <si>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</si>
  <si>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</si>
  <si>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</si>
  <si>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</si>
  <si>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</si>
  <si>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</si>
  <si>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</si>
  <si>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</si>
  <si>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</si>
  <si>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</si>
  <si>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</si>
  <si>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</si>
  <si>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</si>
  <si>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</si>
  <si>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</si>
  <si>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</si>
  <si>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</si>
  <si>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</si>
  <si>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</si>
  <si>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</si>
  <si>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</si>
  <si>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</si>
  <si>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</si>
  <si>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</si>
  <si>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</si>
  <si>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21st-22nd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</si>
</sst>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92EDCB5A-F314-4C01-9A8A-FF7199111A5C}"/>
    <cellStyle name="Percent 2" xfId="1" xr:uid="{DD6797A9-E46E-4113-9348-76D403F040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53573-B74B-4993-BCA1-2246BD583E1B}">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2381</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6A17AD7B-BF4B-4E50-A49D-80FFA8ADFF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D4E9-D308-423C-A7DE-7AAFECF63C06}">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0.21234524996723453</v>
      </c>
      <c r="C6" s="6">
        <v>0.16914143449688182</v>
      </c>
      <c r="D6" s="6">
        <v>0.2676706318938688</v>
      </c>
      <c r="E6" s="6">
        <v>4.4651037480359992E-2</v>
      </c>
      <c r="F6" s="6">
        <v>9.1270348607469229E-2</v>
      </c>
      <c r="G6" s="6">
        <v>0.13060828155706264</v>
      </c>
      <c r="H6" s="6">
        <v>0.23468656545173827</v>
      </c>
      <c r="I6" s="6">
        <v>0.30932682296605413</v>
      </c>
      <c r="J6" s="6">
        <v>0.51620160964606654</v>
      </c>
      <c r="K6" s="6">
        <v>0.21964377797124526</v>
      </c>
      <c r="L6" s="6">
        <v>0.25232870379337236</v>
      </c>
      <c r="M6" s="6">
        <v>0.19050797302852424</v>
      </c>
      <c r="N6" s="6">
        <v>0.13528167945315744</v>
      </c>
      <c r="O6" s="6">
        <v>0.19488636660746192</v>
      </c>
      <c r="P6" s="6">
        <v>0.10047114582987429</v>
      </c>
      <c r="Q6" s="6">
        <v>0.26507596390795202</v>
      </c>
      <c r="R6" s="6">
        <v>0.25118492874411136</v>
      </c>
      <c r="S6" s="6">
        <v>0.17442689909626344</v>
      </c>
      <c r="T6" s="6">
        <v>0.2859033648478268</v>
      </c>
      <c r="U6" s="6">
        <v>0.18706381420220505</v>
      </c>
      <c r="V6" s="6">
        <v>0.72434963431061716</v>
      </c>
      <c r="W6" s="6">
        <v>3.5488358628484207E-2</v>
      </c>
      <c r="X6" s="6">
        <v>0.10850452696299763</v>
      </c>
      <c r="Y6" s="6">
        <v>9.567688308384821E-2</v>
      </c>
      <c r="Z6" s="6">
        <v>2.2830956642683871E-2</v>
      </c>
      <c r="AA6" s="6">
        <v>0</v>
      </c>
      <c r="AB6" s="6">
        <v>0</v>
      </c>
      <c r="AC6" s="6">
        <v>3.5556919109547731E-2</v>
      </c>
      <c r="AD6" s="6">
        <v>0.11384579831390508</v>
      </c>
      <c r="AE6" s="5"/>
    </row>
    <row r="7" spans="1:31" x14ac:dyDescent="0.35">
      <c r="A7" t="s">
        <v>7</v>
      </c>
      <c r="B7" s="7">
        <v>0.26400491254031838</v>
      </c>
      <c r="C7" s="6">
        <v>0.28417611819376182</v>
      </c>
      <c r="D7" s="6">
        <v>0.2381743315014003</v>
      </c>
      <c r="E7" s="6">
        <v>0.25773753255457954</v>
      </c>
      <c r="F7" s="6">
        <v>0.39986134120671657</v>
      </c>
      <c r="G7" s="6">
        <v>0.32637962039990237</v>
      </c>
      <c r="H7" s="6">
        <v>0.2314892349163209</v>
      </c>
      <c r="I7" s="6">
        <v>0.2124919133018203</v>
      </c>
      <c r="J7" s="6">
        <v>0.11028441112660671</v>
      </c>
      <c r="K7" s="6">
        <v>0.24308582590332595</v>
      </c>
      <c r="L7" s="6">
        <v>0.17839542979978273</v>
      </c>
      <c r="M7" s="6">
        <v>0.38725475920581526</v>
      </c>
      <c r="N7" s="6">
        <v>0.38687132714867389</v>
      </c>
      <c r="O7" s="6">
        <v>0.37882442583374765</v>
      </c>
      <c r="P7" s="6">
        <v>0.19746904334741239</v>
      </c>
      <c r="Q7" s="6">
        <v>0.20034024445926221</v>
      </c>
      <c r="R7" s="6">
        <v>0.17156093928388058</v>
      </c>
      <c r="S7" s="6">
        <v>0.17503355612995641</v>
      </c>
      <c r="T7" s="6">
        <v>0.2124954565998467</v>
      </c>
      <c r="U7" s="6">
        <v>0.30869080428084311</v>
      </c>
      <c r="V7" s="6">
        <v>4.434653694332652E-2</v>
      </c>
      <c r="W7" s="6">
        <v>0.66880792431235014</v>
      </c>
      <c r="X7" s="6">
        <v>0.18980547827057864</v>
      </c>
      <c r="Y7" s="6">
        <v>2.9727155900024546E-2</v>
      </c>
      <c r="Z7" s="6">
        <v>0.19504906149619941</v>
      </c>
      <c r="AA7" s="6">
        <v>5.4585728578484691E-2</v>
      </c>
      <c r="AB7" s="6">
        <v>0.35322254204819459</v>
      </c>
      <c r="AC7" s="6">
        <v>0.22217870304869414</v>
      </c>
      <c r="AD7" s="6">
        <v>9.2003884078561401E-2</v>
      </c>
      <c r="AE7" s="5"/>
    </row>
    <row r="8" spans="1:31" x14ac:dyDescent="0.35">
      <c r="A8" t="s">
        <v>6</v>
      </c>
      <c r="B8" s="7">
        <v>9.4157752645472312E-2</v>
      </c>
      <c r="C8" s="6">
        <v>9.0440124964528565E-2</v>
      </c>
      <c r="D8" s="6">
        <v>9.8918424106315683E-2</v>
      </c>
      <c r="E8" s="6">
        <v>0.12396925403784985</v>
      </c>
      <c r="F8" s="6">
        <v>9.7327383700701084E-2</v>
      </c>
      <c r="G8" s="6">
        <v>0.10497236706858512</v>
      </c>
      <c r="H8" s="6">
        <v>9.1593298362956668E-2</v>
      </c>
      <c r="I8" s="6">
        <v>7.1737740795851476E-2</v>
      </c>
      <c r="J8" s="6">
        <v>7.0760465501304354E-2</v>
      </c>
      <c r="K8" s="6">
        <v>0.12544061392377198</v>
      </c>
      <c r="L8" s="6">
        <v>9.3463776117335959E-2</v>
      </c>
      <c r="M8" s="6">
        <v>0.11234689072304239</v>
      </c>
      <c r="N8" s="6">
        <v>9.4028884531444035E-2</v>
      </c>
      <c r="O8" s="6">
        <v>2.8260582251650884E-2</v>
      </c>
      <c r="P8" s="6">
        <v>2.8323150953642646E-2</v>
      </c>
      <c r="Q8" s="6">
        <v>0.13500035115389517</v>
      </c>
      <c r="R8" s="6">
        <v>0.1696755438497855</v>
      </c>
      <c r="S8" s="6">
        <v>3.949503038973956E-2</v>
      </c>
      <c r="T8" s="6">
        <v>7.8933066210293376E-2</v>
      </c>
      <c r="U8" s="6">
        <v>6.8467396783418705E-2</v>
      </c>
      <c r="V8" s="6">
        <v>2.9208033810433645E-2</v>
      </c>
      <c r="W8" s="6">
        <v>4.9917090403688573E-2</v>
      </c>
      <c r="X8" s="6">
        <v>0.52434291236513308</v>
      </c>
      <c r="Y8" s="6">
        <v>0</v>
      </c>
      <c r="Z8" s="6">
        <v>4.2805984524261591E-2</v>
      </c>
      <c r="AA8" s="6">
        <v>2.7411086504284483E-2</v>
      </c>
      <c r="AB8" s="6">
        <v>0</v>
      </c>
      <c r="AC8" s="6">
        <v>3.0276843515408623E-2</v>
      </c>
      <c r="AD8" s="6">
        <v>0.10345981092567624</v>
      </c>
      <c r="AE8" s="5"/>
    </row>
    <row r="9" spans="1:31" x14ac:dyDescent="0.35">
      <c r="A9" t="s">
        <v>5</v>
      </c>
      <c r="B9" s="7">
        <v>0.20280242520590694</v>
      </c>
      <c r="C9" s="6">
        <v>0.23656674179705581</v>
      </c>
      <c r="D9" s="6">
        <v>0.15956495438162457</v>
      </c>
      <c r="E9" s="6">
        <v>0.20605405558691056</v>
      </c>
      <c r="F9" s="6">
        <v>0.10933647636367536</v>
      </c>
      <c r="G9" s="6">
        <v>0.17866954735799637</v>
      </c>
      <c r="H9" s="6">
        <v>0.26584089813245876</v>
      </c>
      <c r="I9" s="6">
        <v>0.25718460915111185</v>
      </c>
      <c r="J9" s="6">
        <v>0.22278455082981025</v>
      </c>
      <c r="K9" s="6">
        <v>0.20489604388210325</v>
      </c>
      <c r="L9" s="6">
        <v>0.23206642662842084</v>
      </c>
      <c r="M9" s="6">
        <v>0.11957003293560936</v>
      </c>
      <c r="N9" s="6">
        <v>0.24550948156816285</v>
      </c>
      <c r="O9" s="6">
        <v>0.20816464710293692</v>
      </c>
      <c r="P9" s="6">
        <v>0.14060237088356481</v>
      </c>
      <c r="Q9" s="6">
        <v>0.2288454701804693</v>
      </c>
      <c r="R9" s="6">
        <v>0.20168268394864486</v>
      </c>
      <c r="S9" s="6">
        <v>0.20192628359535283</v>
      </c>
      <c r="T9" s="6">
        <v>0.27828392384245887</v>
      </c>
      <c r="U9" s="6">
        <v>0.2339908744849562</v>
      </c>
      <c r="V9" s="6">
        <v>0.16230190541796158</v>
      </c>
      <c r="W9" s="6">
        <v>5.7404290173877597E-2</v>
      </c>
      <c r="X9" s="6">
        <v>6.2817232300234824E-2</v>
      </c>
      <c r="Y9" s="6">
        <v>0.71849339326548278</v>
      </c>
      <c r="Z9" s="6">
        <v>2.411818884544523E-2</v>
      </c>
      <c r="AA9" s="6">
        <v>0</v>
      </c>
      <c r="AB9" s="6">
        <v>0</v>
      </c>
      <c r="AC9" s="6">
        <v>9.9446229629874691E-2</v>
      </c>
      <c r="AD9" s="6">
        <v>0.33572106360406123</v>
      </c>
      <c r="AE9" s="5"/>
    </row>
    <row r="10" spans="1:31" x14ac:dyDescent="0.35">
      <c r="A10" t="s">
        <v>4</v>
      </c>
      <c r="B10" s="7">
        <v>0.1286047039754786</v>
      </c>
      <c r="C10" s="6">
        <v>0.11473853009191608</v>
      </c>
      <c r="D10" s="6">
        <v>0.14636126916809841</v>
      </c>
      <c r="E10" s="6">
        <v>0.26956975637006664</v>
      </c>
      <c r="F10" s="6">
        <v>0.20004455615216821</v>
      </c>
      <c r="G10" s="6">
        <v>0.12706935347325396</v>
      </c>
      <c r="H10" s="6">
        <v>7.3560109330465154E-2</v>
      </c>
      <c r="I10" s="6">
        <v>5.0390395441870933E-2</v>
      </c>
      <c r="J10" s="6">
        <v>3.8105035909889104E-2</v>
      </c>
      <c r="K10" s="6">
        <v>0.15953331081337194</v>
      </c>
      <c r="L10" s="6">
        <v>0.17340605419643718</v>
      </c>
      <c r="M10" s="6">
        <v>0.14653917188836771</v>
      </c>
      <c r="N10" s="6">
        <v>6.0210126138418342E-2</v>
      </c>
      <c r="O10" s="6">
        <v>0.11842331466330511</v>
      </c>
      <c r="P10" s="6">
        <v>5.7119655802466328E-2</v>
      </c>
      <c r="Q10" s="6">
        <v>0.14399809812209116</v>
      </c>
      <c r="R10" s="6">
        <v>0.15751510686183243</v>
      </c>
      <c r="S10" s="6">
        <v>6.2737955394121858E-2</v>
      </c>
      <c r="T10" s="6">
        <v>8.5910848083454242E-2</v>
      </c>
      <c r="U10" s="6">
        <v>0.15742264683634</v>
      </c>
      <c r="V10" s="6">
        <v>1.0092013449678902E-2</v>
      </c>
      <c r="W10" s="6">
        <v>0.1365239867373699</v>
      </c>
      <c r="X10" s="6">
        <v>7.9910738967256492E-2</v>
      </c>
      <c r="Y10" s="6">
        <v>1.1187322501599772E-2</v>
      </c>
      <c r="Z10" s="6">
        <v>0.69218478498432012</v>
      </c>
      <c r="AA10" s="6">
        <v>0.11823889214153817</v>
      </c>
      <c r="AB10" s="6">
        <v>9.653559535322502E-2</v>
      </c>
      <c r="AC10" s="6">
        <v>0.29487274884017972</v>
      </c>
      <c r="AD10" s="6">
        <v>0.17823808710477992</v>
      </c>
      <c r="AE10" s="5"/>
    </row>
    <row r="11" spans="1:31" x14ac:dyDescent="0.35">
      <c r="A11" t="s">
        <v>3</v>
      </c>
      <c r="B11" s="7">
        <v>2.9470649558443026E-2</v>
      </c>
      <c r="C11" s="6">
        <v>2.7453214376847248E-2</v>
      </c>
      <c r="D11" s="6">
        <v>3.2054110549535608E-2</v>
      </c>
      <c r="E11" s="6">
        <v>2.3714350899379458E-2</v>
      </c>
      <c r="F11" s="6">
        <v>2.1158845611780233E-2</v>
      </c>
      <c r="G11" s="6">
        <v>3.620783485744361E-2</v>
      </c>
      <c r="H11" s="6">
        <v>5.7671094418177513E-2</v>
      </c>
      <c r="I11" s="6">
        <v>2.9657046336229495E-2</v>
      </c>
      <c r="J11" s="6">
        <v>6.3596783210282523E-3</v>
      </c>
      <c r="K11" s="6">
        <v>0</v>
      </c>
      <c r="L11" s="6">
        <v>0</v>
      </c>
      <c r="M11" s="6">
        <v>0</v>
      </c>
      <c r="N11" s="6">
        <v>0</v>
      </c>
      <c r="O11" s="6">
        <v>0</v>
      </c>
      <c r="P11" s="6">
        <v>0.37037410456882103</v>
      </c>
      <c r="Q11" s="6">
        <v>0</v>
      </c>
      <c r="R11" s="6">
        <v>0</v>
      </c>
      <c r="S11" s="6">
        <v>0</v>
      </c>
      <c r="T11" s="6">
        <v>0</v>
      </c>
      <c r="U11" s="6">
        <v>0</v>
      </c>
      <c r="V11" s="6">
        <v>0</v>
      </c>
      <c r="W11" s="6">
        <v>1.7983411092394007E-2</v>
      </c>
      <c r="X11" s="6">
        <v>6.5683152652395724E-3</v>
      </c>
      <c r="Y11" s="6">
        <v>0</v>
      </c>
      <c r="Z11" s="6">
        <v>0</v>
      </c>
      <c r="AA11" s="6">
        <v>0.77263370580316049</v>
      </c>
      <c r="AB11" s="6">
        <v>0</v>
      </c>
      <c r="AC11" s="6">
        <v>0</v>
      </c>
      <c r="AD11" s="6">
        <v>4.3858013638026626E-2</v>
      </c>
      <c r="AE11" s="5"/>
    </row>
    <row r="12" spans="1:31" x14ac:dyDescent="0.35">
      <c r="A12" t="s">
        <v>2</v>
      </c>
      <c r="B12" s="7">
        <v>1.1329468956736838E-2</v>
      </c>
      <c r="C12" s="6">
        <v>1.421674594941004E-2</v>
      </c>
      <c r="D12" s="6">
        <v>7.6321172157258798E-3</v>
      </c>
      <c r="E12" s="6">
        <v>2.4278891174089309E-2</v>
      </c>
      <c r="F12" s="6">
        <v>1.0607587145642553E-2</v>
      </c>
      <c r="G12" s="6">
        <v>1.8344487666255758E-2</v>
      </c>
      <c r="H12" s="6">
        <v>0</v>
      </c>
      <c r="I12" s="6">
        <v>1.2965971585508995E-2</v>
      </c>
      <c r="J12" s="6">
        <v>0</v>
      </c>
      <c r="K12" s="6">
        <v>0</v>
      </c>
      <c r="L12" s="6">
        <v>0</v>
      </c>
      <c r="M12" s="6">
        <v>0</v>
      </c>
      <c r="N12" s="6">
        <v>0</v>
      </c>
      <c r="O12" s="6">
        <v>7.2400604441267167E-3</v>
      </c>
      <c r="P12" s="6">
        <v>0</v>
      </c>
      <c r="Q12" s="6">
        <v>0</v>
      </c>
      <c r="R12" s="6">
        <v>0</v>
      </c>
      <c r="S12" s="6">
        <v>0.2353292535911834</v>
      </c>
      <c r="T12" s="6">
        <v>0</v>
      </c>
      <c r="U12" s="6">
        <v>0</v>
      </c>
      <c r="V12" s="6">
        <v>0</v>
      </c>
      <c r="W12" s="6">
        <v>2.0230839064112605E-2</v>
      </c>
      <c r="X12" s="6">
        <v>0</v>
      </c>
      <c r="Y12" s="6">
        <v>0</v>
      </c>
      <c r="Z12" s="6">
        <v>0</v>
      </c>
      <c r="AA12" s="6">
        <v>0</v>
      </c>
      <c r="AB12" s="6">
        <v>0.55024186259858032</v>
      </c>
      <c r="AC12" s="6">
        <v>3.8856324438702038E-2</v>
      </c>
      <c r="AD12" s="6">
        <v>4.898813283834705E-3</v>
      </c>
      <c r="AE12" s="5"/>
    </row>
    <row r="13" spans="1:31" x14ac:dyDescent="0.35">
      <c r="A13" t="s">
        <v>1</v>
      </c>
      <c r="B13" s="7">
        <v>5.7284837150408698E-2</v>
      </c>
      <c r="C13" s="6">
        <v>6.3267090129599676E-2</v>
      </c>
      <c r="D13" s="6">
        <v>4.9624161183430923E-2</v>
      </c>
      <c r="E13" s="6">
        <v>5.0025121896764835E-2</v>
      </c>
      <c r="F13" s="6">
        <v>7.0393461211846531E-2</v>
      </c>
      <c r="G13" s="6">
        <v>7.7748507619500279E-2</v>
      </c>
      <c r="H13" s="6">
        <v>4.5158799387881476E-2</v>
      </c>
      <c r="I13" s="6">
        <v>5.6245500421552408E-2</v>
      </c>
      <c r="J13" s="6">
        <v>3.5504248665294523E-2</v>
      </c>
      <c r="K13" s="6">
        <v>4.7400427506182077E-2</v>
      </c>
      <c r="L13" s="6">
        <v>7.0339609464650385E-2</v>
      </c>
      <c r="M13" s="6">
        <v>4.3781172218640425E-2</v>
      </c>
      <c r="N13" s="6">
        <v>7.8098501160144024E-2</v>
      </c>
      <c r="O13" s="6">
        <v>6.420060309677085E-2</v>
      </c>
      <c r="P13" s="6">
        <v>0.10564052861421826</v>
      </c>
      <c r="Q13" s="6">
        <v>2.6739872176330538E-2</v>
      </c>
      <c r="R13" s="6">
        <v>4.8380797311744932E-2</v>
      </c>
      <c r="S13" s="6">
        <v>0.11105102180338261</v>
      </c>
      <c r="T13" s="6">
        <v>5.8473340416120373E-2</v>
      </c>
      <c r="U13" s="6">
        <v>4.4364463412236856E-2</v>
      </c>
      <c r="V13" s="6">
        <v>2.9701876067981765E-2</v>
      </c>
      <c r="W13" s="6">
        <v>1.3644099587721784E-2</v>
      </c>
      <c r="X13" s="6">
        <v>2.8050795868559797E-2</v>
      </c>
      <c r="Y13" s="6">
        <v>0.14491524524904514</v>
      </c>
      <c r="Z13" s="6">
        <v>2.3011023507089719E-2</v>
      </c>
      <c r="AA13" s="6">
        <v>2.7130586972532195E-2</v>
      </c>
      <c r="AB13" s="6">
        <v>0</v>
      </c>
      <c r="AC13" s="6">
        <v>0.27881223141759287</v>
      </c>
      <c r="AD13" s="6">
        <v>0.127974529051155</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1293.3243455256998</v>
      </c>
      <c r="C15" s="2">
        <v>726.21786497381106</v>
      </c>
      <c r="D15" s="2">
        <v>567.10648055188665</v>
      </c>
      <c r="E15" s="2">
        <v>199.04896880112989</v>
      </c>
      <c r="F15" s="2">
        <v>234.62633841889186</v>
      </c>
      <c r="G15" s="2">
        <v>261.28936465862608</v>
      </c>
      <c r="H15" s="2">
        <v>206.66083301814984</v>
      </c>
      <c r="I15" s="2">
        <v>195.73935484164934</v>
      </c>
      <c r="J15" s="2">
        <v>195.95948578725194</v>
      </c>
      <c r="K15" s="2">
        <v>93.076853301349871</v>
      </c>
      <c r="L15" s="2">
        <v>118.29918300950345</v>
      </c>
      <c r="M15" s="2">
        <v>207.74255684239205</v>
      </c>
      <c r="N15" s="2">
        <v>59.948265631825741</v>
      </c>
      <c r="O15" s="2">
        <v>123.84884420931974</v>
      </c>
      <c r="P15" s="2">
        <v>102.90975552074059</v>
      </c>
      <c r="Q15" s="2">
        <v>185.34417307006487</v>
      </c>
      <c r="R15" s="2">
        <v>114.66187254621376</v>
      </c>
      <c r="S15" s="2">
        <v>58.454292000227824</v>
      </c>
      <c r="T15" s="2">
        <v>113.33901477063692</v>
      </c>
      <c r="U15" s="2">
        <v>115.69953462342393</v>
      </c>
      <c r="V15" s="2">
        <v>287.04461052388831</v>
      </c>
      <c r="W15" s="2">
        <v>381.93835324758038</v>
      </c>
      <c r="X15" s="2">
        <v>137.67566368210916</v>
      </c>
      <c r="Y15" s="2">
        <v>174.42787900516262</v>
      </c>
      <c r="Z15" s="2">
        <v>81.912694679431141</v>
      </c>
      <c r="AA15" s="2">
        <v>29.945336671410043</v>
      </c>
      <c r="AB15" s="2">
        <v>9.227163761303661</v>
      </c>
      <c r="AC15" s="2">
        <v>26.86156168906555</v>
      </c>
      <c r="AD15" s="2">
        <v>164.29108226574829</v>
      </c>
    </row>
  </sheetData>
  <mergeCells count="4">
    <mergeCell ref="C4:D4"/>
    <mergeCell ref="E4:J4"/>
    <mergeCell ref="K4:U4"/>
    <mergeCell ref="V4:AD4"/>
  </mergeCells>
  <dataValidations count="1">
    <dataValidation type="list" allowBlank="1" showInputMessage="1" showErrorMessage="1" sqref="D1 C1:C3 E2:E3 K2:K3 V2:V3" xr:uid="{CE2D4E24-96F7-4524-B2B7-A1CEED8C7AC4}">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86021-BF23-4E3D-B818-14A296184825}">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0.50997263090226042</v>
      </c>
      <c r="C6" s="6">
        <v>0.57938198328585377</v>
      </c>
      <c r="D6" s="6">
        <v>0.44436728378084317</v>
      </c>
      <c r="E6" s="6">
        <v>0.41385399110365778</v>
      </c>
      <c r="F6" s="6">
        <v>0.55175671562101802</v>
      </c>
      <c r="G6" s="6">
        <v>0.40398879369554613</v>
      </c>
      <c r="H6" s="6">
        <v>0.51203214308723599</v>
      </c>
      <c r="I6" s="6">
        <v>0.61347871469103377</v>
      </c>
      <c r="J6" s="6">
        <v>0.72446352286401161</v>
      </c>
      <c r="K6" s="6">
        <v>0.47189566658223508</v>
      </c>
      <c r="L6" s="6">
        <v>0.48302836695875873</v>
      </c>
      <c r="M6" s="6">
        <v>0.59153179172329051</v>
      </c>
      <c r="N6" s="6">
        <v>0.58106094647933282</v>
      </c>
      <c r="O6" s="6">
        <v>0.42415552105914933</v>
      </c>
      <c r="P6" s="6">
        <v>0.51879082137340182</v>
      </c>
      <c r="Q6" s="6">
        <v>0.50975656961165317</v>
      </c>
      <c r="R6" s="6">
        <v>0.53036537943760664</v>
      </c>
      <c r="S6" s="6">
        <v>0.44615332581927414</v>
      </c>
      <c r="T6" s="6">
        <v>0.48003548744152302</v>
      </c>
      <c r="U6" s="6">
        <v>0.56235772600777134</v>
      </c>
      <c r="V6" s="6">
        <v>0.78363043864686999</v>
      </c>
      <c r="W6" s="6">
        <v>0.71549066908977632</v>
      </c>
      <c r="X6" s="6">
        <v>0.6888480245436478</v>
      </c>
      <c r="Y6" s="6">
        <v>0.77498168067538153</v>
      </c>
      <c r="Z6" s="6">
        <v>0.74551340230031504</v>
      </c>
      <c r="AA6" s="6">
        <v>0.71373957928531573</v>
      </c>
      <c r="AB6" s="6">
        <v>0.65241168531044258</v>
      </c>
      <c r="AC6" s="6">
        <v>0.58472048982466063</v>
      </c>
      <c r="AD6" s="6">
        <v>0.18270697087584026</v>
      </c>
      <c r="AE6" s="5"/>
    </row>
    <row r="7" spans="1:31" x14ac:dyDescent="0.35">
      <c r="A7" t="s">
        <v>40</v>
      </c>
      <c r="B7" s="7">
        <v>0.13574447388587241</v>
      </c>
      <c r="C7" s="6">
        <v>0.1406041524945916</v>
      </c>
      <c r="D7" s="6">
        <v>0.13115113176301932</v>
      </c>
      <c r="E7" s="6">
        <v>0.13439077055062362</v>
      </c>
      <c r="F7" s="6">
        <v>0.10366504239995873</v>
      </c>
      <c r="G7" s="6">
        <v>0.14958839617244246</v>
      </c>
      <c r="H7" s="6">
        <v>0.16558605073949897</v>
      </c>
      <c r="I7" s="6">
        <v>0.1502408564450918</v>
      </c>
      <c r="J7" s="6">
        <v>9.7255229714625635E-2</v>
      </c>
      <c r="K7" s="6">
        <v>0.14878385730458887</v>
      </c>
      <c r="L7" s="6">
        <v>9.9026905321098951E-2</v>
      </c>
      <c r="M7" s="6">
        <v>0.11974104380708545</v>
      </c>
      <c r="N7" s="6">
        <v>0.18772681925892568</v>
      </c>
      <c r="O7" s="6">
        <v>0.13882412400065905</v>
      </c>
      <c r="P7" s="6">
        <v>0.14695349862010951</v>
      </c>
      <c r="Q7" s="6">
        <v>0.16259580506112462</v>
      </c>
      <c r="R7" s="6">
        <v>0.14649944122993783</v>
      </c>
      <c r="S7" s="6">
        <v>0.10933589996251514</v>
      </c>
      <c r="T7" s="6">
        <v>0.12088022086182493</v>
      </c>
      <c r="U7" s="6">
        <v>0.12515759769969406</v>
      </c>
      <c r="V7" s="6">
        <v>0.12206198856904522</v>
      </c>
      <c r="W7" s="6">
        <v>0.13428100484892921</v>
      </c>
      <c r="X7" s="6">
        <v>0.15836259409074555</v>
      </c>
      <c r="Y7" s="6">
        <v>0.1176122382288721</v>
      </c>
      <c r="Z7" s="6">
        <v>0.11508601547862085</v>
      </c>
      <c r="AA7" s="6">
        <v>0.12058570656475349</v>
      </c>
      <c r="AB7" s="6">
        <v>0.25586933309997328</v>
      </c>
      <c r="AC7" s="6">
        <v>0.10086420891890302</v>
      </c>
      <c r="AD7" s="6">
        <v>0.144332897435584</v>
      </c>
      <c r="AE7" s="5"/>
    </row>
    <row r="8" spans="1:31" x14ac:dyDescent="0.35">
      <c r="A8" t="s">
        <v>39</v>
      </c>
      <c r="B8" s="7">
        <v>6.7613332829844164E-2</v>
      </c>
      <c r="C8" s="6">
        <v>5.884900756834318E-2</v>
      </c>
      <c r="D8" s="6">
        <v>7.5897325999642135E-2</v>
      </c>
      <c r="E8" s="6">
        <v>7.3543446924169281E-2</v>
      </c>
      <c r="F8" s="6">
        <v>5.5484881128341247E-2</v>
      </c>
      <c r="G8" s="6">
        <v>9.4763456109436581E-2</v>
      </c>
      <c r="H8" s="6">
        <v>5.9315517181954429E-2</v>
      </c>
      <c r="I8" s="6">
        <v>4.8136340557834285E-2</v>
      </c>
      <c r="J8" s="6">
        <v>4.9938366652586302E-2</v>
      </c>
      <c r="K8" s="6">
        <v>7.7653306974208941E-2</v>
      </c>
      <c r="L8" s="6">
        <v>8.6984743346402701E-2</v>
      </c>
      <c r="M8" s="6">
        <v>3.1151181779115661E-2</v>
      </c>
      <c r="N8" s="6">
        <v>7.0766403530839045E-2</v>
      </c>
      <c r="O8" s="6">
        <v>0.12039816780838523</v>
      </c>
      <c r="P8" s="6">
        <v>6.3033584652604752E-2</v>
      </c>
      <c r="Q8" s="6">
        <v>4.7595715885168283E-2</v>
      </c>
      <c r="R8" s="6">
        <v>4.5526288377003774E-2</v>
      </c>
      <c r="S8" s="6">
        <v>8.9029104721610616E-2</v>
      </c>
      <c r="T8" s="6">
        <v>9.6334688463943691E-2</v>
      </c>
      <c r="U8" s="6">
        <v>4.1403584451042086E-2</v>
      </c>
      <c r="V8" s="6">
        <v>1.7273388146848746E-2</v>
      </c>
      <c r="W8" s="6">
        <v>2.304907917827204E-2</v>
      </c>
      <c r="X8" s="6">
        <v>4.1071693547798251E-2</v>
      </c>
      <c r="Y8" s="6">
        <v>2.4709555928002832E-2</v>
      </c>
      <c r="Z8" s="6">
        <v>5.5393153322901137E-2</v>
      </c>
      <c r="AA8" s="6">
        <v>3.2315608575244882E-2</v>
      </c>
      <c r="AB8" s="6">
        <v>0</v>
      </c>
      <c r="AC8" s="6">
        <v>5.0446166737247826E-2</v>
      </c>
      <c r="AD8" s="6">
        <v>0.1261261167504768</v>
      </c>
      <c r="AE8" s="5"/>
    </row>
    <row r="9" spans="1:31" x14ac:dyDescent="0.35">
      <c r="A9" t="s">
        <v>38</v>
      </c>
      <c r="B9" s="7">
        <v>0.11717819158678928</v>
      </c>
      <c r="C9" s="6">
        <v>0.1011770545990667</v>
      </c>
      <c r="D9" s="6">
        <v>0.13230238033610028</v>
      </c>
      <c r="E9" s="6">
        <v>0.14461640125372288</v>
      </c>
      <c r="F9" s="6">
        <v>0.10465336414534147</v>
      </c>
      <c r="G9" s="6">
        <v>0.14950493595877298</v>
      </c>
      <c r="H9" s="6">
        <v>0.12404370261600613</v>
      </c>
      <c r="I9" s="6">
        <v>9.1291101654901494E-2</v>
      </c>
      <c r="J9" s="6">
        <v>3.7140153065055838E-2</v>
      </c>
      <c r="K9" s="6">
        <v>0.100689773757417</v>
      </c>
      <c r="L9" s="6">
        <v>0.18073046963480072</v>
      </c>
      <c r="M9" s="6">
        <v>9.8392698741365317E-2</v>
      </c>
      <c r="N9" s="6">
        <v>4.1710973498519738E-2</v>
      </c>
      <c r="O9" s="6">
        <v>0.15537863727315382</v>
      </c>
      <c r="P9" s="6">
        <v>9.3907086762218581E-2</v>
      </c>
      <c r="Q9" s="6">
        <v>9.6072733152934214E-2</v>
      </c>
      <c r="R9" s="6">
        <v>0.14874989564211102</v>
      </c>
      <c r="S9" s="6">
        <v>0.13057998791690748</v>
      </c>
      <c r="T9" s="6">
        <v>0.12124185724886503</v>
      </c>
      <c r="U9" s="6">
        <v>8.8772019043873593E-2</v>
      </c>
      <c r="V9" s="6">
        <v>1.6637084791597458E-2</v>
      </c>
      <c r="W9" s="6">
        <v>1.9310618917171094E-2</v>
      </c>
      <c r="X9" s="6">
        <v>1.7174295944658326E-2</v>
      </c>
      <c r="Y9" s="6">
        <v>2.0355330837069613E-2</v>
      </c>
      <c r="Z9" s="6">
        <v>6.0330001056578784E-3</v>
      </c>
      <c r="AA9" s="6">
        <v>2.4694932681179029E-2</v>
      </c>
      <c r="AB9" s="6">
        <v>0</v>
      </c>
      <c r="AC9" s="6">
        <v>2.7072099739399981E-2</v>
      </c>
      <c r="AD9" s="6">
        <v>0.26203433950189231</v>
      </c>
      <c r="AE9" s="5"/>
    </row>
    <row r="10" spans="1:31" x14ac:dyDescent="0.35">
      <c r="A10" t="s">
        <v>37</v>
      </c>
      <c r="B10" s="7">
        <v>0.16949137079523122</v>
      </c>
      <c r="C10" s="6">
        <v>0.11998780205214198</v>
      </c>
      <c r="D10" s="6">
        <v>0.21628187812039459</v>
      </c>
      <c r="E10" s="6">
        <v>0.23359539016782735</v>
      </c>
      <c r="F10" s="6">
        <v>0.18443999670534225</v>
      </c>
      <c r="G10" s="6">
        <v>0.20215441806380335</v>
      </c>
      <c r="H10" s="6">
        <v>0.13902258637530465</v>
      </c>
      <c r="I10" s="6">
        <v>9.6852986651138909E-2</v>
      </c>
      <c r="J10" s="6">
        <v>9.1202727703721148E-2</v>
      </c>
      <c r="K10" s="6">
        <v>0.20097739538155024</v>
      </c>
      <c r="L10" s="6">
        <v>0.1502295147389395</v>
      </c>
      <c r="M10" s="6">
        <v>0.15918328394914297</v>
      </c>
      <c r="N10" s="6">
        <v>0.11873485723238281</v>
      </c>
      <c r="O10" s="6">
        <v>0.16124354985865108</v>
      </c>
      <c r="P10" s="6">
        <v>0.17731500859166519</v>
      </c>
      <c r="Q10" s="6">
        <v>0.18397917628912006</v>
      </c>
      <c r="R10" s="6">
        <v>0.12885899531334075</v>
      </c>
      <c r="S10" s="6">
        <v>0.22490168157969195</v>
      </c>
      <c r="T10" s="6">
        <v>0.18150774598384362</v>
      </c>
      <c r="U10" s="6">
        <v>0.18230907279761835</v>
      </c>
      <c r="V10" s="6">
        <v>6.0397099845638735E-2</v>
      </c>
      <c r="W10" s="6">
        <v>0.10786862796585162</v>
      </c>
      <c r="X10" s="6">
        <v>9.454339187315014E-2</v>
      </c>
      <c r="Y10" s="6">
        <v>6.234119433067354E-2</v>
      </c>
      <c r="Z10" s="6">
        <v>7.797442879250531E-2</v>
      </c>
      <c r="AA10" s="6">
        <v>0.10866417289350695</v>
      </c>
      <c r="AB10" s="6">
        <v>9.171898158958415E-2</v>
      </c>
      <c r="AC10" s="6">
        <v>0.23689703477978855</v>
      </c>
      <c r="AD10" s="6">
        <v>0.28479967543620732</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2381.0000000000059</v>
      </c>
      <c r="C12" s="2">
        <v>1156.9579613832877</v>
      </c>
      <c r="D12" s="2">
        <v>1224.0420386167145</v>
      </c>
      <c r="E12" s="2">
        <v>443.32779985707162</v>
      </c>
      <c r="F12" s="2">
        <v>410.6938633147256</v>
      </c>
      <c r="G12" s="2">
        <v>587.41062408110975</v>
      </c>
      <c r="H12" s="2">
        <v>378.80902466569756</v>
      </c>
      <c r="I12" s="2">
        <v>300.49304628175332</v>
      </c>
      <c r="J12" s="2">
        <v>260.26564179963958</v>
      </c>
      <c r="K12" s="2">
        <v>179.41564060279111</v>
      </c>
      <c r="L12" s="2">
        <v>229.769209702268</v>
      </c>
      <c r="M12" s="2">
        <v>321.39876517797438</v>
      </c>
      <c r="N12" s="2">
        <v>98.801622246219949</v>
      </c>
      <c r="O12" s="2">
        <v>268.15154945674794</v>
      </c>
      <c r="P12" s="2">
        <v>202.64179833301512</v>
      </c>
      <c r="Q12" s="2">
        <v>337.49973191326023</v>
      </c>
      <c r="R12" s="2">
        <v>213.04648536429153</v>
      </c>
      <c r="S12" s="2">
        <v>114.42249211251247</v>
      </c>
      <c r="T12" s="2">
        <v>215.52905944620156</v>
      </c>
      <c r="U12" s="2">
        <v>200.3236456447176</v>
      </c>
      <c r="V12" s="2">
        <v>341.11963750176614</v>
      </c>
      <c r="W12" s="2">
        <v>486.57252408884352</v>
      </c>
      <c r="X12" s="2">
        <v>178.28786415066605</v>
      </c>
      <c r="Y12" s="2">
        <v>209.24340546917594</v>
      </c>
      <c r="Z12" s="2">
        <v>99.018657607355493</v>
      </c>
      <c r="AA12" s="2">
        <v>37.184222626209795</v>
      </c>
      <c r="AB12" s="2">
        <v>10.158930522903733</v>
      </c>
      <c r="AC12" s="2">
        <v>51.193248317524372</v>
      </c>
      <c r="AD12" s="2">
        <v>968.22150971555436</v>
      </c>
    </row>
  </sheetData>
  <mergeCells count="4">
    <mergeCell ref="C4:D4"/>
    <mergeCell ref="E4:J4"/>
    <mergeCell ref="K4:U4"/>
    <mergeCell ref="V4:AD4"/>
  </mergeCells>
  <dataValidations count="1">
    <dataValidation type="list" allowBlank="1" showInputMessage="1" showErrorMessage="1" sqref="D1 C1:C3 E2:E3 K2:K3 V2:V3" xr:uid="{1E81CAD5-8D35-47FE-8B89-49C67B96D5EC}">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38124-E8D4-4025-94FB-10BD3388424C}">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0.12434678183124695</v>
      </c>
      <c r="C6" s="6">
        <v>0.1127616517309787</v>
      </c>
      <c r="D6" s="6">
        <v>0.13529698458597761</v>
      </c>
      <c r="E6" s="6">
        <v>3.3550971808134745E-2</v>
      </c>
      <c r="F6" s="6">
        <v>5.1548809397070593E-2</v>
      </c>
      <c r="G6" s="6">
        <v>7.155730721087987E-2</v>
      </c>
      <c r="H6" s="6">
        <v>0.14629659421418692</v>
      </c>
      <c r="I6" s="6">
        <v>0.20716028710659926</v>
      </c>
      <c r="J6" s="6">
        <v>0.38546236936009359</v>
      </c>
      <c r="K6" s="6">
        <v>0.13926331502252126</v>
      </c>
      <c r="L6" s="6">
        <v>0.1241897739354873</v>
      </c>
      <c r="M6" s="6">
        <v>0.13540127908561864</v>
      </c>
      <c r="N6" s="6">
        <v>0.10417789866790279</v>
      </c>
      <c r="O6" s="6">
        <v>9.8805891325386544E-2</v>
      </c>
      <c r="P6" s="6">
        <v>6.1570868144556888E-2</v>
      </c>
      <c r="Q6" s="6">
        <v>0.15901886828891917</v>
      </c>
      <c r="R6" s="6">
        <v>0.13090006161975459</v>
      </c>
      <c r="S6" s="6">
        <v>0.11031895648285357</v>
      </c>
      <c r="T6" s="6">
        <v>0.14673967640077401</v>
      </c>
      <c r="U6" s="6">
        <v>0.11960591540970544</v>
      </c>
      <c r="V6" s="6">
        <v>0.59292261233901578</v>
      </c>
      <c r="W6" s="6">
        <v>2.8541425243253312E-2</v>
      </c>
      <c r="X6" s="6">
        <v>6.7127792074184359E-2</v>
      </c>
      <c r="Y6" s="6">
        <v>8.4731211598768771E-2</v>
      </c>
      <c r="Z6" s="6">
        <v>1.8886795942309083E-2</v>
      </c>
      <c r="AA6" s="6">
        <v>0</v>
      </c>
      <c r="AB6" s="6">
        <v>0</v>
      </c>
      <c r="AC6" s="6">
        <v>1.8657037940045643E-2</v>
      </c>
      <c r="AD6" s="6">
        <v>4.8957691664358476E-2</v>
      </c>
      <c r="AE6" s="5"/>
    </row>
    <row r="7" spans="1:31" x14ac:dyDescent="0.35">
      <c r="A7" t="s">
        <v>7</v>
      </c>
      <c r="B7" s="7">
        <v>0.15971618775281296</v>
      </c>
      <c r="C7" s="6">
        <v>0.20156450243605806</v>
      </c>
      <c r="D7" s="6">
        <v>0.12016138545372795</v>
      </c>
      <c r="E7" s="6">
        <v>0.15597290345412002</v>
      </c>
      <c r="F7" s="6">
        <v>0.22897740772985481</v>
      </c>
      <c r="G7" s="6">
        <v>0.16453494384601799</v>
      </c>
      <c r="H7" s="6">
        <v>0.14309920126662623</v>
      </c>
      <c r="I7" s="6">
        <v>0.13726041614755372</v>
      </c>
      <c r="J7" s="6">
        <v>9.6035954098851573E-2</v>
      </c>
      <c r="K7" s="6">
        <v>0.108182730719247</v>
      </c>
      <c r="L7" s="6">
        <v>0.10140120694231812</v>
      </c>
      <c r="M7" s="6">
        <v>0.27980053974581842</v>
      </c>
      <c r="N7" s="6">
        <v>0.26336066316037854</v>
      </c>
      <c r="O7" s="6">
        <v>0.21383831639248208</v>
      </c>
      <c r="P7" s="6">
        <v>0.11751249141146032</v>
      </c>
      <c r="Q7" s="6">
        <v>0.13020812572036686</v>
      </c>
      <c r="R7" s="6">
        <v>8.776829774863909E-2</v>
      </c>
      <c r="S7" s="6">
        <v>8.2389064674854906E-2</v>
      </c>
      <c r="T7" s="6">
        <v>0.12112513591471531</v>
      </c>
      <c r="U7" s="6">
        <v>0.21114124093220424</v>
      </c>
      <c r="V7" s="6">
        <v>3.3591953939837806E-2</v>
      </c>
      <c r="W7" s="6">
        <v>0.52726168547441143</v>
      </c>
      <c r="X7" s="6">
        <v>0.12467388824368444</v>
      </c>
      <c r="Y7" s="6">
        <v>2.9294559296684806E-2</v>
      </c>
      <c r="Z7" s="6">
        <v>0.12653099682371555</v>
      </c>
      <c r="AA7" s="6">
        <v>2.3091292900795E-2</v>
      </c>
      <c r="AB7" s="6">
        <v>0.32082533021705012</v>
      </c>
      <c r="AC7" s="6">
        <v>9.1226170402388965E-2</v>
      </c>
      <c r="AD7" s="6">
        <v>6.4654437071654122E-2</v>
      </c>
      <c r="AE7" s="5"/>
    </row>
    <row r="8" spans="1:31" x14ac:dyDescent="0.35">
      <c r="A8" t="s">
        <v>6</v>
      </c>
      <c r="B8" s="7">
        <v>6.0690898351351538E-2</v>
      </c>
      <c r="C8" s="6">
        <v>6.2037633972114932E-2</v>
      </c>
      <c r="D8" s="6">
        <v>5.9417971075029094E-2</v>
      </c>
      <c r="E8" s="6">
        <v>6.9635980607223633E-2</v>
      </c>
      <c r="F8" s="6">
        <v>6.1019256740517634E-2</v>
      </c>
      <c r="G8" s="6">
        <v>5.9547080264114455E-2</v>
      </c>
      <c r="H8" s="6">
        <v>5.3997608982345076E-2</v>
      </c>
      <c r="I8" s="6">
        <v>6.172889584940195E-2</v>
      </c>
      <c r="J8" s="6">
        <v>5.606101282675318E-2</v>
      </c>
      <c r="K8" s="6">
        <v>7.3961769030886304E-2</v>
      </c>
      <c r="L8" s="6">
        <v>5.798491752587924E-2</v>
      </c>
      <c r="M8" s="6">
        <v>6.912267068850364E-2</v>
      </c>
      <c r="N8" s="6">
        <v>4.8105201265131285E-2</v>
      </c>
      <c r="O8" s="6">
        <v>2.6991251238613075E-2</v>
      </c>
      <c r="P8" s="6">
        <v>3.629369278335573E-2</v>
      </c>
      <c r="Q8" s="6">
        <v>0.10035312231584008</v>
      </c>
      <c r="R8" s="6">
        <v>0.1087652561449766</v>
      </c>
      <c r="S8" s="6">
        <v>2.8880085033787257E-2</v>
      </c>
      <c r="T8" s="6">
        <v>3.7892556260733158E-2</v>
      </c>
      <c r="U8" s="6">
        <v>3.9127275353207452E-2</v>
      </c>
      <c r="V8" s="6">
        <v>1.9874916434788108E-2</v>
      </c>
      <c r="W8" s="6">
        <v>3.5849049669215677E-2</v>
      </c>
      <c r="X8" s="6">
        <v>0.42252094897843395</v>
      </c>
      <c r="Y8" s="6">
        <v>6.4893002601666052E-3</v>
      </c>
      <c r="Z8" s="6">
        <v>3.6926752401382885E-2</v>
      </c>
      <c r="AA8" s="6">
        <v>2.2074798286124908E-2</v>
      </c>
      <c r="AB8" s="6">
        <v>0</v>
      </c>
      <c r="AC8" s="6">
        <v>1.5886534388186723E-2</v>
      </c>
      <c r="AD8" s="6">
        <v>3.9560561207033634E-2</v>
      </c>
      <c r="AE8" s="5"/>
    </row>
    <row r="9" spans="1:31" x14ac:dyDescent="0.35">
      <c r="A9" t="s">
        <v>5</v>
      </c>
      <c r="B9" s="7">
        <v>0.13475261169370059</v>
      </c>
      <c r="C9" s="6">
        <v>0.17629147071736431</v>
      </c>
      <c r="D9" s="6">
        <v>9.5490305222170904E-2</v>
      </c>
      <c r="E9" s="6">
        <v>0.11706468435820361</v>
      </c>
      <c r="F9" s="6">
        <v>8.4005456236466006E-2</v>
      </c>
      <c r="G9" s="6">
        <v>0.1238734147792067</v>
      </c>
      <c r="H9" s="6">
        <v>0.16196344829124767</v>
      </c>
      <c r="I9" s="6">
        <v>0.18065191499736555</v>
      </c>
      <c r="J9" s="6">
        <v>0.17691537688247747</v>
      </c>
      <c r="K9" s="6">
        <v>0.12788129239280216</v>
      </c>
      <c r="L9" s="6">
        <v>0.12210757922865596</v>
      </c>
      <c r="M9" s="6">
        <v>9.1628954720665984E-2</v>
      </c>
      <c r="N9" s="6">
        <v>0.19600484714194202</v>
      </c>
      <c r="O9" s="6">
        <v>0.12638862454559177</v>
      </c>
      <c r="P9" s="6">
        <v>8.6384144424997061E-2</v>
      </c>
      <c r="Q9" s="6">
        <v>0.15962525718866571</v>
      </c>
      <c r="R9" s="6">
        <v>0.13120303844925346</v>
      </c>
      <c r="S9" s="6">
        <v>0.14211973065389957</v>
      </c>
      <c r="T9" s="6">
        <v>0.17581088667286507</v>
      </c>
      <c r="U9" s="6">
        <v>0.16799940012303197</v>
      </c>
      <c r="V9" s="6">
        <v>0.14529533591495819</v>
      </c>
      <c r="W9" s="6">
        <v>5.02613326845055E-2</v>
      </c>
      <c r="X9" s="6">
        <v>4.1907794124559826E-2</v>
      </c>
      <c r="Y9" s="6">
        <v>0.59978697688436089</v>
      </c>
      <c r="Z9" s="6">
        <v>3.5036423390888471E-2</v>
      </c>
      <c r="AA9" s="6">
        <v>0</v>
      </c>
      <c r="AB9" s="6">
        <v>0</v>
      </c>
      <c r="AC9" s="6">
        <v>5.2180338613782191E-2</v>
      </c>
      <c r="AD9" s="6">
        <v>0.11124874854248328</v>
      </c>
      <c r="AE9" s="5"/>
    </row>
    <row r="10" spans="1:31" x14ac:dyDescent="0.35">
      <c r="A10" t="s">
        <v>4</v>
      </c>
      <c r="B10" s="7">
        <v>8.1407765141207053E-2</v>
      </c>
      <c r="C10" s="6">
        <v>7.9861492097501291E-2</v>
      </c>
      <c r="D10" s="6">
        <v>8.286929411811203E-2</v>
      </c>
      <c r="E10" s="6">
        <v>0.14402981187868988</v>
      </c>
      <c r="F10" s="6">
        <v>0.12487455607635937</v>
      </c>
      <c r="G10" s="6">
        <v>7.0519051020572029E-2</v>
      </c>
      <c r="H10" s="6">
        <v>5.5400833201415832E-2</v>
      </c>
      <c r="I10" s="6">
        <v>2.9513309163677462E-2</v>
      </c>
      <c r="J10" s="6">
        <v>2.849294948988584E-2</v>
      </c>
      <c r="K10" s="6">
        <v>8.1226660320069782E-2</v>
      </c>
      <c r="L10" s="6">
        <v>9.9659443338053696E-2</v>
      </c>
      <c r="M10" s="6">
        <v>0.11276622443225286</v>
      </c>
      <c r="N10" s="6">
        <v>4.7132443179897385E-2</v>
      </c>
      <c r="O10" s="6">
        <v>6.576212728444035E-2</v>
      </c>
      <c r="P10" s="6">
        <v>3.8124704411645956E-2</v>
      </c>
      <c r="Q10" s="6">
        <v>8.373518803907859E-2</v>
      </c>
      <c r="R10" s="6">
        <v>9.906968280814335E-2</v>
      </c>
      <c r="S10" s="6">
        <v>4.5485144565596616E-2</v>
      </c>
      <c r="T10" s="6">
        <v>8.1458143115199749E-2</v>
      </c>
      <c r="U10" s="6">
        <v>8.971556993036367E-2</v>
      </c>
      <c r="V10" s="6">
        <v>6.5905646994281267E-3</v>
      </c>
      <c r="W10" s="6">
        <v>0.10284074859674165</v>
      </c>
      <c r="X10" s="6">
        <v>5.4817046642938266E-2</v>
      </c>
      <c r="Y10" s="6">
        <v>5.1613632360353844E-3</v>
      </c>
      <c r="Z10" s="6">
        <v>0.58267596815640821</v>
      </c>
      <c r="AA10" s="6">
        <v>9.5220585042893643E-2</v>
      </c>
      <c r="AB10" s="6">
        <v>8.7681448860283034E-2</v>
      </c>
      <c r="AC10" s="6">
        <v>0.15472240566308051</v>
      </c>
      <c r="AD10" s="6">
        <v>6.2633448278047135E-2</v>
      </c>
      <c r="AE10" s="5"/>
    </row>
    <row r="11" spans="1:31" x14ac:dyDescent="0.35">
      <c r="A11" t="s">
        <v>3</v>
      </c>
      <c r="B11" s="7">
        <v>1.9281377824895137E-2</v>
      </c>
      <c r="C11" s="6">
        <v>1.9893258391680251E-2</v>
      </c>
      <c r="D11" s="6">
        <v>1.8703031599174247E-2</v>
      </c>
      <c r="E11" s="6">
        <v>1.3970943802592129E-2</v>
      </c>
      <c r="F11" s="6">
        <v>1.5501950443109223E-2</v>
      </c>
      <c r="G11" s="6">
        <v>2.2840401030000877E-2</v>
      </c>
      <c r="H11" s="6">
        <v>3.0915778628117046E-2</v>
      </c>
      <c r="I11" s="6">
        <v>2.3210478669305385E-2</v>
      </c>
      <c r="J11" s="6">
        <v>4.788335813147488E-3</v>
      </c>
      <c r="K11" s="6">
        <v>7.6693065849107699E-3</v>
      </c>
      <c r="L11" s="6">
        <v>0</v>
      </c>
      <c r="M11" s="6">
        <v>2.3877266604454463E-3</v>
      </c>
      <c r="N11" s="6">
        <v>0</v>
      </c>
      <c r="O11" s="6">
        <v>2.5805740343574895E-3</v>
      </c>
      <c r="P11" s="6">
        <v>0.2125601434425104</v>
      </c>
      <c r="Q11" s="6">
        <v>0</v>
      </c>
      <c r="R11" s="6">
        <v>0</v>
      </c>
      <c r="S11" s="6">
        <v>0</v>
      </c>
      <c r="T11" s="6">
        <v>0</v>
      </c>
      <c r="U11" s="6">
        <v>0</v>
      </c>
      <c r="V11" s="6">
        <v>0</v>
      </c>
      <c r="W11" s="6">
        <v>1.2029086116132671E-2</v>
      </c>
      <c r="X11" s="6">
        <v>9.6060846953165257E-3</v>
      </c>
      <c r="Y11" s="6">
        <v>0</v>
      </c>
      <c r="Z11" s="6">
        <v>0</v>
      </c>
      <c r="AA11" s="6">
        <v>0.67836767482577243</v>
      </c>
      <c r="AB11" s="6">
        <v>0</v>
      </c>
      <c r="AC11" s="6">
        <v>0</v>
      </c>
      <c r="AD11" s="6">
        <v>1.35492908483272E-2</v>
      </c>
      <c r="AE11" s="5"/>
    </row>
    <row r="12" spans="1:31" x14ac:dyDescent="0.35">
      <c r="A12" t="s">
        <v>2</v>
      </c>
      <c r="B12" s="7">
        <v>1.1183015703919847E-2</v>
      </c>
      <c r="C12" s="6">
        <v>1.6987929681817851E-2</v>
      </c>
      <c r="D12" s="6">
        <v>5.6962421863501738E-3</v>
      </c>
      <c r="E12" s="6">
        <v>2.0979917110394534E-2</v>
      </c>
      <c r="F12" s="6">
        <v>8.8141278286389315E-3</v>
      </c>
      <c r="G12" s="6">
        <v>9.4189072317636159E-3</v>
      </c>
      <c r="H12" s="6">
        <v>1.0106363644061363E-2</v>
      </c>
      <c r="I12" s="6">
        <v>1.2368662740283568E-2</v>
      </c>
      <c r="J12" s="6">
        <v>2.4130215878924079E-3</v>
      </c>
      <c r="K12" s="6">
        <v>0</v>
      </c>
      <c r="L12" s="6">
        <v>0</v>
      </c>
      <c r="M12" s="6">
        <v>0</v>
      </c>
      <c r="N12" s="6">
        <v>0</v>
      </c>
      <c r="O12" s="6">
        <v>9.2271576004615691E-3</v>
      </c>
      <c r="P12" s="6">
        <v>0</v>
      </c>
      <c r="Q12" s="6">
        <v>0</v>
      </c>
      <c r="R12" s="6">
        <v>7.4823019220176326E-3</v>
      </c>
      <c r="S12" s="6">
        <v>0.19715009907567527</v>
      </c>
      <c r="T12" s="6">
        <v>0</v>
      </c>
      <c r="U12" s="6">
        <v>0</v>
      </c>
      <c r="V12" s="6">
        <v>0</v>
      </c>
      <c r="W12" s="6">
        <v>1.442460904760468E-2</v>
      </c>
      <c r="X12" s="6">
        <v>0</v>
      </c>
      <c r="Y12" s="6">
        <v>7.5395613357433621E-3</v>
      </c>
      <c r="Z12" s="6">
        <v>0</v>
      </c>
      <c r="AA12" s="6">
        <v>0</v>
      </c>
      <c r="AB12" s="6">
        <v>0.49977423933308263</v>
      </c>
      <c r="AC12" s="6">
        <v>2.0388265840189879E-2</v>
      </c>
      <c r="AD12" s="6">
        <v>1.2300516997569301E-2</v>
      </c>
      <c r="AE12" s="5"/>
    </row>
    <row r="13" spans="1:31" x14ac:dyDescent="0.35">
      <c r="A13" t="s">
        <v>1</v>
      </c>
      <c r="B13" s="7">
        <v>5.9686557774158801E-2</v>
      </c>
      <c r="C13" s="6">
        <v>7.5463686324033538E-2</v>
      </c>
      <c r="D13" s="6">
        <v>4.4774100597301476E-2</v>
      </c>
      <c r="E13" s="6">
        <v>6.9916806921395694E-2</v>
      </c>
      <c r="F13" s="6">
        <v>5.1341436002488458E-2</v>
      </c>
      <c r="G13" s="6">
        <v>7.0819113963611013E-2</v>
      </c>
      <c r="H13" s="6">
        <v>6.4261168708327751E-2</v>
      </c>
      <c r="I13" s="6">
        <v>5.5185036669549672E-2</v>
      </c>
      <c r="J13" s="6">
        <v>2.8842404138963898E-2</v>
      </c>
      <c r="K13" s="6">
        <v>4.9437213843754026E-2</v>
      </c>
      <c r="L13" s="6">
        <v>6.057867028396352E-2</v>
      </c>
      <c r="M13" s="6">
        <v>6.0098571629739805E-2</v>
      </c>
      <c r="N13" s="6">
        <v>4.0534377053276539E-2</v>
      </c>
      <c r="O13" s="6">
        <v>5.7150875842284739E-2</v>
      </c>
      <c r="P13" s="6">
        <v>0.1059703303087209</v>
      </c>
      <c r="Q13" s="6">
        <v>3.0533325706334536E-2</v>
      </c>
      <c r="R13" s="6">
        <v>4.8713959466674797E-2</v>
      </c>
      <c r="S13" s="6">
        <v>7.9923971159545013E-2</v>
      </c>
      <c r="T13" s="6">
        <v>9.5843857153959669E-2</v>
      </c>
      <c r="U13" s="6">
        <v>4.3527686770656812E-2</v>
      </c>
      <c r="V13" s="6">
        <v>2.3008807179357701E-2</v>
      </c>
      <c r="W13" s="6">
        <v>1.3144636917918161E-2</v>
      </c>
      <c r="X13" s="6">
        <v>1.6803570870746021E-2</v>
      </c>
      <c r="Y13" s="6">
        <v>0.12857260431711162</v>
      </c>
      <c r="Z13" s="6">
        <v>1.9035755365132679E-2</v>
      </c>
      <c r="AA13" s="6">
        <v>5.3301393592216702E-2</v>
      </c>
      <c r="AB13" s="6">
        <v>0</v>
      </c>
      <c r="AC13" s="6">
        <v>0.12878920138109157</v>
      </c>
      <c r="AD13" s="6">
        <v>9.0382492354347255E-2</v>
      </c>
      <c r="AE13" s="5"/>
    </row>
    <row r="14" spans="1:31" x14ac:dyDescent="0.35">
      <c r="A14" t="s">
        <v>37</v>
      </c>
      <c r="B14" s="7">
        <v>0.34893480392670434</v>
      </c>
      <c r="C14" s="6">
        <v>0.25513837464844946</v>
      </c>
      <c r="D14" s="6">
        <v>0.4375906851621546</v>
      </c>
      <c r="E14" s="6">
        <v>0.37487798005924711</v>
      </c>
      <c r="F14" s="6">
        <v>0.3739169995454969</v>
      </c>
      <c r="G14" s="6">
        <v>0.40688978065383552</v>
      </c>
      <c r="H14" s="6">
        <v>0.33395900306367182</v>
      </c>
      <c r="I14" s="6">
        <v>0.29292099865626336</v>
      </c>
      <c r="J14" s="6">
        <v>0.2209885758019349</v>
      </c>
      <c r="K14" s="6">
        <v>0.41237771208580909</v>
      </c>
      <c r="L14" s="6">
        <v>0.43407840874564274</v>
      </c>
      <c r="M14" s="6">
        <v>0.24879403303695491</v>
      </c>
      <c r="N14" s="6">
        <v>0.30068456953147171</v>
      </c>
      <c r="O14" s="6">
        <v>0.39925518173638092</v>
      </c>
      <c r="P14" s="6">
        <v>0.34158362507275264</v>
      </c>
      <c r="Q14" s="6">
        <v>0.33652611274079591</v>
      </c>
      <c r="R14" s="6">
        <v>0.38609740184054037</v>
      </c>
      <c r="S14" s="6">
        <v>0.31373294835378718</v>
      </c>
      <c r="T14" s="6">
        <v>0.34112974448175365</v>
      </c>
      <c r="U14" s="6">
        <v>0.32888291148082993</v>
      </c>
      <c r="V14" s="6">
        <v>0.17871580949261429</v>
      </c>
      <c r="W14" s="6">
        <v>0.21564742625021646</v>
      </c>
      <c r="X14" s="6">
        <v>0.26254287437013679</v>
      </c>
      <c r="Y14" s="6">
        <v>0.13842442307112848</v>
      </c>
      <c r="Z14" s="6">
        <v>0.18090730792016302</v>
      </c>
      <c r="AA14" s="6">
        <v>0.12794425535219758</v>
      </c>
      <c r="AB14" s="6">
        <v>9.171898158958415E-2</v>
      </c>
      <c r="AC14" s="6">
        <v>0.51815004577123458</v>
      </c>
      <c r="AD14" s="6">
        <v>0.5567128130361787</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2381.0000000000059</v>
      </c>
      <c r="C16" s="2">
        <v>1156.9579613832877</v>
      </c>
      <c r="D16" s="2">
        <v>1224.0420386167145</v>
      </c>
      <c r="E16" s="2">
        <v>443.32779985707162</v>
      </c>
      <c r="F16" s="2">
        <v>410.6938633147256</v>
      </c>
      <c r="G16" s="2">
        <v>587.41062408110975</v>
      </c>
      <c r="H16" s="2">
        <v>378.80902466569756</v>
      </c>
      <c r="I16" s="2">
        <v>300.49304628175332</v>
      </c>
      <c r="J16" s="2">
        <v>260.26564179963958</v>
      </c>
      <c r="K16" s="2">
        <v>179.41564060279111</v>
      </c>
      <c r="L16" s="2">
        <v>229.769209702268</v>
      </c>
      <c r="M16" s="2">
        <v>321.39876517797438</v>
      </c>
      <c r="N16" s="2">
        <v>98.801622246219949</v>
      </c>
      <c r="O16" s="2">
        <v>268.15154945674794</v>
      </c>
      <c r="P16" s="2">
        <v>202.64179833301512</v>
      </c>
      <c r="Q16" s="2">
        <v>337.49973191326023</v>
      </c>
      <c r="R16" s="2">
        <v>213.04648536429153</v>
      </c>
      <c r="S16" s="2">
        <v>114.42249211251247</v>
      </c>
      <c r="T16" s="2">
        <v>215.52905944620156</v>
      </c>
      <c r="U16" s="2">
        <v>200.3236456447176</v>
      </c>
      <c r="V16" s="2">
        <v>341.11963750176614</v>
      </c>
      <c r="W16" s="2">
        <v>486.57252408884352</v>
      </c>
      <c r="X16" s="2">
        <v>178.28786415066605</v>
      </c>
      <c r="Y16" s="2">
        <v>209.24340546917594</v>
      </c>
      <c r="Z16" s="2">
        <v>99.018657607355493</v>
      </c>
      <c r="AA16" s="2">
        <v>37.184222626209795</v>
      </c>
      <c r="AB16" s="2">
        <v>10.158930522903733</v>
      </c>
      <c r="AC16" s="2">
        <v>51.193248317524372</v>
      </c>
      <c r="AD16" s="2">
        <v>968.22150971555436</v>
      </c>
    </row>
  </sheetData>
  <mergeCells count="4">
    <mergeCell ref="C4:D4"/>
    <mergeCell ref="E4:J4"/>
    <mergeCell ref="K4:U4"/>
    <mergeCell ref="V4:AD4"/>
  </mergeCells>
  <dataValidations count="1">
    <dataValidation type="list" allowBlank="1" showInputMessage="1" showErrorMessage="1" sqref="D1 C1:C3 E2:E3 K2:K3 V2:V3" xr:uid="{23DE94FC-CEC3-45C6-B8E1-CB8900BF6DAD}">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0D416-D6F9-4712-809F-AA860E16FA78}">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4.9553103923257971E-2</v>
      </c>
      <c r="C6" s="6">
        <v>4.2045680013659069E-2</v>
      </c>
      <c r="D6" s="6">
        <v>5.3690431428114471E-2</v>
      </c>
      <c r="E6" s="6">
        <v>1.4270182779330372E-2</v>
      </c>
      <c r="F6" s="6">
        <v>2.3002424703498153E-2</v>
      </c>
      <c r="G6" s="6">
        <v>4.1803683698424417E-2</v>
      </c>
      <c r="H6" s="6">
        <v>5.5841186638605184E-2</v>
      </c>
      <c r="I6" s="6">
        <v>0.12243195403828486</v>
      </c>
      <c r="J6" s="6">
        <v>0.12923453516775746</v>
      </c>
      <c r="K6" s="6">
        <v>1.2621703769601273E-2</v>
      </c>
      <c r="L6" s="6">
        <v>0.10037278937462082</v>
      </c>
      <c r="M6" s="6">
        <v>8.957851901002685E-2</v>
      </c>
      <c r="N6" s="6">
        <v>0</v>
      </c>
      <c r="O6" s="6">
        <v>3.0979240205176558E-2</v>
      </c>
      <c r="P6" s="6">
        <v>2.1114671970955103E-2</v>
      </c>
      <c r="Q6" s="6">
        <v>4.5899083410590485E-2</v>
      </c>
      <c r="R6" s="6">
        <v>3.9837242589183794E-2</v>
      </c>
      <c r="S6" s="6">
        <v>2.5783049889239577E-2</v>
      </c>
      <c r="T6" s="6">
        <v>0.10422504546973511</v>
      </c>
      <c r="U6" s="6">
        <v>1.8289700139475555E-2</v>
      </c>
      <c r="V6" s="6">
        <v>0.21834469938709911</v>
      </c>
      <c r="W6" s="6">
        <v>2.9289888597687986E-2</v>
      </c>
      <c r="X6" s="6">
        <v>9.5040034018565214E-2</v>
      </c>
      <c r="Y6" s="6">
        <v>0</v>
      </c>
      <c r="Z6" s="6">
        <v>0</v>
      </c>
      <c r="AA6" s="6">
        <v>0</v>
      </c>
      <c r="AB6" s="6">
        <v>0</v>
      </c>
      <c r="AC6" s="6">
        <v>0</v>
      </c>
      <c r="AD6" s="6">
        <v>3.7728310161947033E-2</v>
      </c>
      <c r="AE6" s="5"/>
    </row>
    <row r="7" spans="1:31" x14ac:dyDescent="0.35">
      <c r="A7" t="s">
        <v>7</v>
      </c>
      <c r="B7" s="7">
        <v>5.3740515562323135E-2</v>
      </c>
      <c r="C7" s="6">
        <v>6.9322724555342483E-2</v>
      </c>
      <c r="D7" s="6">
        <v>4.5153188853515609E-2</v>
      </c>
      <c r="E7" s="6">
        <v>2.2545668028415917E-2</v>
      </c>
      <c r="F7" s="6">
        <v>9.354935112591041E-2</v>
      </c>
      <c r="G7" s="6">
        <v>4.9964816741144398E-2</v>
      </c>
      <c r="H7" s="6">
        <v>5.3107262189737783E-2</v>
      </c>
      <c r="I7" s="6">
        <v>7.5590337546857206E-2</v>
      </c>
      <c r="J7" s="6">
        <v>2.1235312291115967E-2</v>
      </c>
      <c r="K7" s="6">
        <v>0.11110586562814097</v>
      </c>
      <c r="L7" s="6">
        <v>3.1452888964930904E-2</v>
      </c>
      <c r="M7" s="6">
        <v>0.11142095816489039</v>
      </c>
      <c r="N7" s="6">
        <v>3.437233454028648E-2</v>
      </c>
      <c r="O7" s="6">
        <v>4.5974495455224147E-2</v>
      </c>
      <c r="P7" s="6">
        <v>7.3200779044307371E-2</v>
      </c>
      <c r="Q7" s="6">
        <v>1.9903968243240623E-2</v>
      </c>
      <c r="R7" s="6">
        <v>4.3361879332608065E-2</v>
      </c>
      <c r="S7" s="6">
        <v>0.10007245702958882</v>
      </c>
      <c r="T7" s="6">
        <v>1.1086700291069855E-2</v>
      </c>
      <c r="U7" s="6">
        <v>4.7605285958671389E-2</v>
      </c>
      <c r="V7" s="6">
        <v>2.0841320699740068E-2</v>
      </c>
      <c r="W7" s="6">
        <v>0.1626346458655176</v>
      </c>
      <c r="X7" s="6">
        <v>8.3398918293064089E-2</v>
      </c>
      <c r="Y7" s="6">
        <v>3.3786635907072711E-2</v>
      </c>
      <c r="Z7" s="6">
        <v>0.19248738389381156</v>
      </c>
      <c r="AA7" s="6">
        <v>0.16310141713555432</v>
      </c>
      <c r="AB7" s="6">
        <v>0</v>
      </c>
      <c r="AC7" s="6">
        <v>0.10117746838573063</v>
      </c>
      <c r="AD7" s="6">
        <v>2.6942641811383377E-2</v>
      </c>
      <c r="AE7" s="5"/>
    </row>
    <row r="8" spans="1:31" x14ac:dyDescent="0.35">
      <c r="A8" t="s">
        <v>6</v>
      </c>
      <c r="B8" s="7">
        <v>2.6514027037722217E-2</v>
      </c>
      <c r="C8" s="6">
        <v>2.22830979230609E-2</v>
      </c>
      <c r="D8" s="6">
        <v>2.8845684288993846E-2</v>
      </c>
      <c r="E8" s="6">
        <v>9.8725448598707046E-3</v>
      </c>
      <c r="F8" s="6">
        <v>2.7968885669933996E-2</v>
      </c>
      <c r="G8" s="6">
        <v>2.5210644537185262E-2</v>
      </c>
      <c r="H8" s="6">
        <v>5.0296434022229108E-2</v>
      </c>
      <c r="I8" s="6">
        <v>0</v>
      </c>
      <c r="J8" s="6">
        <v>6.4398779446946816E-2</v>
      </c>
      <c r="K8" s="6">
        <v>2.7454509936279087E-2</v>
      </c>
      <c r="L8" s="6">
        <v>2.0546481395700734E-2</v>
      </c>
      <c r="M8" s="6">
        <v>7.4729708839622114E-2</v>
      </c>
      <c r="N8" s="6">
        <v>2.9756057490333901E-2</v>
      </c>
      <c r="O8" s="6">
        <v>7.6488313085055302E-3</v>
      </c>
      <c r="P8" s="6">
        <v>1.2140943358316959E-2</v>
      </c>
      <c r="Q8" s="6">
        <v>1.6840760468325715E-2</v>
      </c>
      <c r="R8" s="6">
        <v>3.6679224760206137E-2</v>
      </c>
      <c r="S8" s="6">
        <v>0</v>
      </c>
      <c r="T8" s="6">
        <v>2.4131030785564032E-2</v>
      </c>
      <c r="U8" s="6">
        <v>4.1358532927124034E-2</v>
      </c>
      <c r="V8" s="6">
        <v>4.8820076733483347E-2</v>
      </c>
      <c r="W8" s="6">
        <v>3.201303137336773E-2</v>
      </c>
      <c r="X8" s="6">
        <v>0.10366379569167521</v>
      </c>
      <c r="Y8" s="6">
        <v>0</v>
      </c>
      <c r="Z8" s="6">
        <v>6.5629492152531957E-2</v>
      </c>
      <c r="AA8" s="6">
        <v>0</v>
      </c>
      <c r="AB8" s="6">
        <v>0</v>
      </c>
      <c r="AC8" s="6">
        <v>0</v>
      </c>
      <c r="AD8" s="6">
        <v>1.7930570311664586E-2</v>
      </c>
      <c r="AE8" s="5"/>
    </row>
    <row r="9" spans="1:31" x14ac:dyDescent="0.35">
      <c r="A9" t="s">
        <v>5</v>
      </c>
      <c r="B9" s="7">
        <v>3.1248083168235543E-2</v>
      </c>
      <c r="C9" s="6">
        <v>4.0411417352925437E-2</v>
      </c>
      <c r="D9" s="6">
        <v>2.6198186557224345E-2</v>
      </c>
      <c r="E9" s="6">
        <v>4.4427895004690238E-3</v>
      </c>
      <c r="F9" s="6">
        <v>2.5275122263626142E-2</v>
      </c>
      <c r="G9" s="6">
        <v>4.3151844197700795E-2</v>
      </c>
      <c r="H9" s="6">
        <v>3.3885856789744886E-2</v>
      </c>
      <c r="I9" s="6">
        <v>6.3215415283288723E-2</v>
      </c>
      <c r="J9" s="6">
        <v>2.0459671989397403E-2</v>
      </c>
      <c r="K9" s="6">
        <v>1.5904859783617713E-2</v>
      </c>
      <c r="L9" s="6">
        <v>3.2463200739901096E-2</v>
      </c>
      <c r="M9" s="6">
        <v>2.584130709206799E-2</v>
      </c>
      <c r="N9" s="6">
        <v>6.388609813513145E-2</v>
      </c>
      <c r="O9" s="6">
        <v>6.1367795376776064E-2</v>
      </c>
      <c r="P9" s="6">
        <v>1.5911129575427924E-2</v>
      </c>
      <c r="Q9" s="6">
        <v>2.5373407935277079E-2</v>
      </c>
      <c r="R9" s="6">
        <v>4.3271976250003376E-2</v>
      </c>
      <c r="S9" s="6">
        <v>0</v>
      </c>
      <c r="T9" s="6">
        <v>2.3063239138995679E-2</v>
      </c>
      <c r="U9" s="6">
        <v>2.6928388712930334E-2</v>
      </c>
      <c r="V9" s="6">
        <v>0</v>
      </c>
      <c r="W9" s="6">
        <v>1.7533133380944897E-2</v>
      </c>
      <c r="X9" s="6">
        <v>2.5139886445643425E-2</v>
      </c>
      <c r="Y9" s="6">
        <v>0.19081087146986675</v>
      </c>
      <c r="Z9" s="6">
        <v>0</v>
      </c>
      <c r="AA9" s="6">
        <v>0</v>
      </c>
      <c r="AB9" s="6">
        <v>0</v>
      </c>
      <c r="AC9" s="6">
        <v>0</v>
      </c>
      <c r="AD9" s="6">
        <v>3.2314388078077717E-2</v>
      </c>
      <c r="AE9" s="5"/>
    </row>
    <row r="10" spans="1:31" x14ac:dyDescent="0.35">
      <c r="A10" t="s">
        <v>4</v>
      </c>
      <c r="B10" s="7">
        <v>2.5095187797936631E-2</v>
      </c>
      <c r="C10" s="6">
        <v>3.1563039250766499E-2</v>
      </c>
      <c r="D10" s="6">
        <v>2.1530766761460516E-2</v>
      </c>
      <c r="E10" s="6">
        <v>2.125941713566697E-2</v>
      </c>
      <c r="F10" s="6">
        <v>4.082051685902325E-2</v>
      </c>
      <c r="G10" s="6">
        <v>1.1788810688849984E-2</v>
      </c>
      <c r="H10" s="6">
        <v>2.8509429086448386E-2</v>
      </c>
      <c r="I10" s="6">
        <v>3.1805368574353114E-2</v>
      </c>
      <c r="J10" s="6">
        <v>3.1709568322124307E-2</v>
      </c>
      <c r="K10" s="6">
        <v>2.8535396851219336E-2</v>
      </c>
      <c r="L10" s="6">
        <v>1.0024888852505721E-2</v>
      </c>
      <c r="M10" s="6">
        <v>4.3772805786236255E-2</v>
      </c>
      <c r="N10" s="6">
        <v>2.7609586729192313E-2</v>
      </c>
      <c r="O10" s="6">
        <v>2.3751872078201907E-2</v>
      </c>
      <c r="P10" s="6">
        <v>0</v>
      </c>
      <c r="Q10" s="6">
        <v>1.6057753671626093E-2</v>
      </c>
      <c r="R10" s="6">
        <v>3.3087139248230028E-2</v>
      </c>
      <c r="S10" s="6">
        <v>2.4798372593823788E-2</v>
      </c>
      <c r="T10" s="6">
        <v>2.3269509089205016E-2</v>
      </c>
      <c r="U10" s="6">
        <v>5.6593057774216853E-2</v>
      </c>
      <c r="V10" s="6">
        <v>1.0640585353610637E-2</v>
      </c>
      <c r="W10" s="6">
        <v>5.3641027944634448E-2</v>
      </c>
      <c r="X10" s="6">
        <v>4.4457594500494031E-2</v>
      </c>
      <c r="Y10" s="6">
        <v>3.0085200626335358E-2</v>
      </c>
      <c r="Z10" s="6">
        <v>0.21535196985075647</v>
      </c>
      <c r="AA10" s="6">
        <v>0</v>
      </c>
      <c r="AB10" s="6">
        <v>0</v>
      </c>
      <c r="AC10" s="6">
        <v>0</v>
      </c>
      <c r="AD10" s="6">
        <v>1.4400665978065429E-2</v>
      </c>
      <c r="AE10" s="5"/>
    </row>
    <row r="11" spans="1:31" x14ac:dyDescent="0.35">
      <c r="A11" t="s">
        <v>3</v>
      </c>
      <c r="B11" s="7">
        <v>2.6686635356275592E-3</v>
      </c>
      <c r="C11" s="6">
        <v>4.0707804687573892E-3</v>
      </c>
      <c r="D11" s="6">
        <v>1.8959594733132142E-3</v>
      </c>
      <c r="E11" s="6">
        <v>0</v>
      </c>
      <c r="F11" s="6">
        <v>7.8248788447086732E-3</v>
      </c>
      <c r="G11" s="6">
        <v>0</v>
      </c>
      <c r="H11" s="6">
        <v>8.0274938086052558E-3</v>
      </c>
      <c r="I11" s="6">
        <v>0</v>
      </c>
      <c r="J11" s="6">
        <v>0</v>
      </c>
      <c r="K11" s="6">
        <v>0</v>
      </c>
      <c r="L11" s="6">
        <v>0</v>
      </c>
      <c r="M11" s="6">
        <v>0</v>
      </c>
      <c r="N11" s="6">
        <v>0</v>
      </c>
      <c r="O11" s="6">
        <v>0</v>
      </c>
      <c r="P11" s="6">
        <v>3.2031068956792842E-2</v>
      </c>
      <c r="Q11" s="6">
        <v>0</v>
      </c>
      <c r="R11" s="6">
        <v>0</v>
      </c>
      <c r="S11" s="6">
        <v>0</v>
      </c>
      <c r="T11" s="6">
        <v>0</v>
      </c>
      <c r="U11" s="6">
        <v>0</v>
      </c>
      <c r="V11" s="6">
        <v>0</v>
      </c>
      <c r="W11" s="6">
        <v>9.6783559730708631E-3</v>
      </c>
      <c r="X11" s="6">
        <v>0</v>
      </c>
      <c r="Y11" s="6">
        <v>0</v>
      </c>
      <c r="Z11" s="6">
        <v>0</v>
      </c>
      <c r="AA11" s="6">
        <v>0.25257568998536378</v>
      </c>
      <c r="AB11" s="6">
        <v>0</v>
      </c>
      <c r="AC11" s="6">
        <v>0</v>
      </c>
      <c r="AD11" s="6">
        <v>0</v>
      </c>
      <c r="AE11" s="5"/>
    </row>
    <row r="12" spans="1:31" x14ac:dyDescent="0.35">
      <c r="A12" t="s">
        <v>2</v>
      </c>
      <c r="B12" s="7">
        <v>5.1197996747471162E-3</v>
      </c>
      <c r="C12" s="6">
        <v>5.5291866045827356E-3</v>
      </c>
      <c r="D12" s="6">
        <v>4.8941872908810705E-3</v>
      </c>
      <c r="E12" s="6">
        <v>0</v>
      </c>
      <c r="F12" s="6">
        <v>5.0927271729324869E-3</v>
      </c>
      <c r="G12" s="6">
        <v>7.6958837777320868E-3</v>
      </c>
      <c r="H12" s="6">
        <v>6.5395607697927008E-3</v>
      </c>
      <c r="I12" s="6">
        <v>9.1436573900261272E-3</v>
      </c>
      <c r="J12" s="6">
        <v>0</v>
      </c>
      <c r="K12" s="6">
        <v>0</v>
      </c>
      <c r="L12" s="6">
        <v>0</v>
      </c>
      <c r="M12" s="6">
        <v>0</v>
      </c>
      <c r="N12" s="6">
        <v>0</v>
      </c>
      <c r="O12" s="6">
        <v>0</v>
      </c>
      <c r="P12" s="6">
        <v>0</v>
      </c>
      <c r="Q12" s="6">
        <v>0</v>
      </c>
      <c r="R12" s="6">
        <v>0</v>
      </c>
      <c r="S12" s="6">
        <v>0.1184909332722042</v>
      </c>
      <c r="T12" s="6">
        <v>0</v>
      </c>
      <c r="U12" s="6">
        <v>0</v>
      </c>
      <c r="V12" s="6">
        <v>0</v>
      </c>
      <c r="W12" s="6">
        <v>1.753013332686415E-2</v>
      </c>
      <c r="X12" s="6">
        <v>0</v>
      </c>
      <c r="Y12" s="6">
        <v>0</v>
      </c>
      <c r="Z12" s="6">
        <v>0</v>
      </c>
      <c r="AA12" s="6">
        <v>0</v>
      </c>
      <c r="AB12" s="6">
        <v>0</v>
      </c>
      <c r="AC12" s="6">
        <v>0</v>
      </c>
      <c r="AD12" s="6">
        <v>4.4788511456356119E-3</v>
      </c>
      <c r="AE12" s="5"/>
    </row>
    <row r="13" spans="1:31" x14ac:dyDescent="0.35">
      <c r="A13" t="s">
        <v>1</v>
      </c>
      <c r="B13" s="7">
        <v>2.3264177575862788E-2</v>
      </c>
      <c r="C13" s="6">
        <v>3.2355897774154256E-2</v>
      </c>
      <c r="D13" s="6">
        <v>1.8253747301004482E-2</v>
      </c>
      <c r="E13" s="6">
        <v>2.1252141563578558E-2</v>
      </c>
      <c r="F13" s="6">
        <v>9.9029525936440849E-3</v>
      </c>
      <c r="G13" s="6">
        <v>1.3409006130235466E-2</v>
      </c>
      <c r="H13" s="6">
        <v>3.1556671722577291E-2</v>
      </c>
      <c r="I13" s="6">
        <v>6.0460482245764439E-2</v>
      </c>
      <c r="J13" s="6">
        <v>3.0542301041168649E-2</v>
      </c>
      <c r="K13" s="6">
        <v>3.2912444556263229E-2</v>
      </c>
      <c r="L13" s="6">
        <v>1.8517046773307393E-2</v>
      </c>
      <c r="M13" s="6">
        <v>0</v>
      </c>
      <c r="N13" s="6">
        <v>4.8153947429026997E-2</v>
      </c>
      <c r="O13" s="6">
        <v>2.7765666739004106E-2</v>
      </c>
      <c r="P13" s="6">
        <v>2.1285891589182156E-2</v>
      </c>
      <c r="Q13" s="6">
        <v>1.8124933295663621E-2</v>
      </c>
      <c r="R13" s="6">
        <v>4.3724203403062142E-2</v>
      </c>
      <c r="S13" s="6">
        <v>2.4124926869035775E-2</v>
      </c>
      <c r="T13" s="6">
        <v>2.3832663043683037E-2</v>
      </c>
      <c r="U13" s="6">
        <v>1.360281199973943E-2</v>
      </c>
      <c r="V13" s="6">
        <v>1.1105133279266257E-2</v>
      </c>
      <c r="W13" s="6">
        <v>2.6400111752754654E-2</v>
      </c>
      <c r="X13" s="6">
        <v>1.8501865558614421E-2</v>
      </c>
      <c r="Y13" s="6">
        <v>5.4921387982592669E-2</v>
      </c>
      <c r="Z13" s="6">
        <v>0</v>
      </c>
      <c r="AA13" s="6">
        <v>0</v>
      </c>
      <c r="AB13" s="6">
        <v>0</v>
      </c>
      <c r="AC13" s="6">
        <v>3.3785783234919528E-2</v>
      </c>
      <c r="AD13" s="6">
        <v>2.3242270195666985E-2</v>
      </c>
      <c r="AE13" s="5"/>
    </row>
    <row r="14" spans="1:31" x14ac:dyDescent="0.35">
      <c r="A14" t="s">
        <v>37</v>
      </c>
      <c r="B14" s="7">
        <v>0.78279644172428653</v>
      </c>
      <c r="C14" s="6">
        <v>0.75241817605675121</v>
      </c>
      <c r="D14" s="6">
        <v>0.79953784804549322</v>
      </c>
      <c r="E14" s="6">
        <v>0.90635725613266793</v>
      </c>
      <c r="F14" s="6">
        <v>0.76656314076672261</v>
      </c>
      <c r="G14" s="6">
        <v>0.80697531022872715</v>
      </c>
      <c r="H14" s="6">
        <v>0.73223610497225933</v>
      </c>
      <c r="I14" s="6">
        <v>0.63735278492142533</v>
      </c>
      <c r="J14" s="6">
        <v>0.70241983174148981</v>
      </c>
      <c r="K14" s="6">
        <v>0.77146521947487845</v>
      </c>
      <c r="L14" s="6">
        <v>0.78662270389903266</v>
      </c>
      <c r="M14" s="6">
        <v>0.65465670110715601</v>
      </c>
      <c r="N14" s="6">
        <v>0.79622197567602881</v>
      </c>
      <c r="O14" s="6">
        <v>0.80251209883711117</v>
      </c>
      <c r="P14" s="6">
        <v>0.82431551550501725</v>
      </c>
      <c r="Q14" s="6">
        <v>0.85780009297527648</v>
      </c>
      <c r="R14" s="6">
        <v>0.76003833441670632</v>
      </c>
      <c r="S14" s="6">
        <v>0.70673026034610797</v>
      </c>
      <c r="T14" s="6">
        <v>0.79039181218174703</v>
      </c>
      <c r="U14" s="6">
        <v>0.79562222248784231</v>
      </c>
      <c r="V14" s="6">
        <v>0.69024818454680059</v>
      </c>
      <c r="W14" s="6">
        <v>0.651279671785157</v>
      </c>
      <c r="X14" s="6">
        <v>0.62979790549194403</v>
      </c>
      <c r="Y14" s="6">
        <v>0.69039590401413231</v>
      </c>
      <c r="Z14" s="6">
        <v>0.52653115410290008</v>
      </c>
      <c r="AA14" s="6">
        <v>0.5843228928790819</v>
      </c>
      <c r="AB14" s="6">
        <v>1</v>
      </c>
      <c r="AC14" s="6">
        <v>0.86503674837934974</v>
      </c>
      <c r="AD14" s="6">
        <v>0.84296230231756009</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830.8137681494851</v>
      </c>
      <c r="C16" s="2">
        <v>295.18437380391561</v>
      </c>
      <c r="D16" s="2">
        <v>535.62939434556858</v>
      </c>
      <c r="E16" s="2">
        <v>166.19383011452919</v>
      </c>
      <c r="F16" s="2">
        <v>153.56541710239063</v>
      </c>
      <c r="G16" s="2">
        <v>239.01137998609536</v>
      </c>
      <c r="H16" s="2">
        <v>126.50668422887823</v>
      </c>
      <c r="I16" s="2">
        <v>88.020723206113942</v>
      </c>
      <c r="J16" s="2">
        <v>57.515733511478885</v>
      </c>
      <c r="K16" s="2">
        <v>73.98701138418879</v>
      </c>
      <c r="L16" s="2">
        <v>99.737852926304384</v>
      </c>
      <c r="M16" s="2">
        <v>79.962095001725473</v>
      </c>
      <c r="N16" s="2">
        <v>29.708123254115726</v>
      </c>
      <c r="O16" s="2">
        <v>107.06089561124604</v>
      </c>
      <c r="P16" s="2">
        <v>69.219120065852991</v>
      </c>
      <c r="Q16" s="2">
        <v>113.57747283183021</v>
      </c>
      <c r="R16" s="2">
        <v>82.256694470411674</v>
      </c>
      <c r="S16" s="2">
        <v>35.898105808446495</v>
      </c>
      <c r="T16" s="2">
        <v>73.523372977275429</v>
      </c>
      <c r="U16" s="2">
        <v>65.883023818088802</v>
      </c>
      <c r="V16" s="2">
        <v>60.96347214995528</v>
      </c>
      <c r="W16" s="2">
        <v>104.92811250383056</v>
      </c>
      <c r="X16" s="2">
        <v>46.808208319428331</v>
      </c>
      <c r="Y16" s="2">
        <v>28.964397683508889</v>
      </c>
      <c r="Z16" s="2">
        <v>17.913198781615051</v>
      </c>
      <c r="AA16" s="2">
        <v>4.757507674760749</v>
      </c>
      <c r="AB16" s="2">
        <v>0.93176676160007199</v>
      </c>
      <c r="AC16" s="2">
        <v>26.525783958903432</v>
      </c>
      <c r="AD16" s="2">
        <v>539.02132031588212</v>
      </c>
    </row>
  </sheetData>
  <mergeCells count="4">
    <mergeCell ref="C4:D4"/>
    <mergeCell ref="E4:J4"/>
    <mergeCell ref="K4:U4"/>
    <mergeCell ref="V4:AD4"/>
  </mergeCells>
  <dataValidations count="1">
    <dataValidation type="list" allowBlank="1" showInputMessage="1" showErrorMessage="1" sqref="D1 C1:C3 E2:E3 K2:K3 V2:V3" xr:uid="{821ABCEC-7712-4271-A64F-2001B8A3ECE5}">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2026-10-22T15:14:32Z</dcterms:created>
  <dcterms:modified xsi:type="dcterms:W3CDTF">2026-10-22T15:15:26Z</dcterms:modified>
</cp:coreProperties>
</file>