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8_{166B0D84-44CD-42C6-B0ED-0ECA397D7E6A}" xr6:coauthVersionLast="47" xr6:coauthVersionMax="47" xr10:uidLastSave="{00000000-0000-0000-0000-000000000000}"/>
  <bookViews>
    <workbookView xWindow="-110" yWindow="-110" windowWidth="19420" windowHeight="11500" xr2:uid="{2E2D5C5C-3274-437C-BED4-AF8F25DD3154}"/>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<sst xmlns="http://schemas.openxmlformats.org/spreadsheetml/2006/main" count="189" uniqueCount="62">
  <si>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</si>
  <si>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</si>
  <si>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</si>
  <si>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</si>
  <si>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</si>
  <si>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</si>
  <si>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</si>
  <si>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</si>
  <si>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</si>
  <si>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</si>
  <si>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</si>
  <si>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</si>
  <si>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</si>
  <si>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</si>
  <si>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</si>
  <si>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</si>
  <si>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</si>
  <si>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</si>
  <si>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</si>
  <si>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</si>
  <si>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</si>
  <si>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</si>
  <si>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</si>
  <si>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</si>
  <si>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</si>
  <si>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</si>
  <si>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</si>
  <si>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</si>
  <si>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</si>
  <si>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</si>
  <si>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</si>
  <si>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</si>
  <si>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</si>
  <si>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</si>
  <si>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</si>
  <si>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</si>
  <si>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</si>
  <si>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</si>
  <si>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</si>
  <si>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</si>
  <si>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</si>
  <si>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</si>
  <si>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</si>
  <si>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</si>
  <si>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</si>
  <si>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</si>
  <si>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</si>
  <si>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</si>
  <si>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</si>
  <si>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</si>
  <si>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</si>
  <si>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</si>
  <si>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</si>
  <si>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</si>
  <si>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</si>
  <si>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</si>
  <si>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</si>
  <si>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</si>
  <si>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</si>
  <si>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</si>
  <si>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</si>
  <si>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7th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</si>
</sst>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207C6FF3-30FC-45AC-A285-8426A31E88E4}"/>
    <cellStyle name="Percent 2" xfId="1" xr:uid="{90281C6E-2706-4D07-B593-145ED2E71A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5E634-CCB0-46A1-B2DC-23211B462BFE}">
  <sheetPr codeName="Sheet2"/>
  <dimension ref="B2:E11"/>
  <sheetViews>
    <sheetView tabSelected="1"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2590</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497A2482-0D15-416B-9C14-92D5C1CE04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57BD-CCF6-4D0F-BF5A-86B920340F64}">
  <sheetPr codeName="Sheet17"/>
  <dimension ref="A1:AE15"/>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0.20016203853634768</v>
      </c>
      <c r="C6" s="6">
        <v>0.15943284715957975</v>
      </c>
      <c r="D6" s="6">
        <v>0.24850316743164719</v>
      </c>
      <c r="E6" s="6">
        <v>9.7355774552716282E-2</v>
      </c>
      <c r="F6" s="6">
        <v>9.7694079629231351E-2</v>
      </c>
      <c r="G6" s="6">
        <v>0.17378588795965449</v>
      </c>
      <c r="H6" s="6">
        <v>0.20372619025536129</v>
      </c>
      <c r="I6" s="6">
        <v>0.28774899090735501</v>
      </c>
      <c r="J6" s="6">
        <v>0.38183947544222829</v>
      </c>
      <c r="K6" s="6">
        <v>0.20480773539976738</v>
      </c>
      <c r="L6" s="6">
        <v>0.21544514262980088</v>
      </c>
      <c r="M6" s="6">
        <v>0.17895788991635952</v>
      </c>
      <c r="N6" s="6">
        <v>0.10679416040788553</v>
      </c>
      <c r="O6" s="6">
        <v>0.1838335084967738</v>
      </c>
      <c r="P6" s="6">
        <v>0.13694585500380485</v>
      </c>
      <c r="Q6" s="6">
        <v>0.2544926978137812</v>
      </c>
      <c r="R6" s="6">
        <v>0.18142258550122656</v>
      </c>
      <c r="S6" s="6">
        <v>0.16411771354371202</v>
      </c>
      <c r="T6" s="6">
        <v>0.30694745603765466</v>
      </c>
      <c r="U6" s="6">
        <v>0.20803405962441635</v>
      </c>
      <c r="V6" s="6">
        <v>0.67113687702789049</v>
      </c>
      <c r="W6" s="6">
        <v>5.6394085025946845E-2</v>
      </c>
      <c r="X6" s="6">
        <v>9.8817700964664704E-2</v>
      </c>
      <c r="Y6" s="6">
        <v>7.7472774375840603E-2</v>
      </c>
      <c r="Z6" s="6">
        <v>2.4406671902095309E-2</v>
      </c>
      <c r="AA6" s="6">
        <v>0</v>
      </c>
      <c r="AB6" s="6">
        <v>0</v>
      </c>
      <c r="AC6" s="6">
        <v>0.12163412500742732</v>
      </c>
      <c r="AD6" s="6">
        <v>0.11481226339513241</v>
      </c>
      <c r="AE6" s="5"/>
    </row>
    <row r="7" spans="1:31" x14ac:dyDescent="0.35">
      <c r="A7" t="s">
        <v>7</v>
      </c>
      <c r="B7" s="7">
        <v>0.25144589129079259</v>
      </c>
      <c r="C7" s="6">
        <v>0.28505259194106802</v>
      </c>
      <c r="D7" s="6">
        <v>0.21155838572132835</v>
      </c>
      <c r="E7" s="6">
        <v>0.27143673326736184</v>
      </c>
      <c r="F7" s="6">
        <v>0.37878412129116451</v>
      </c>
      <c r="G7" s="6">
        <v>0.29701913294662191</v>
      </c>
      <c r="H7" s="6">
        <v>0.17777459929455583</v>
      </c>
      <c r="I7" s="6">
        <v>0.16561746235188768</v>
      </c>
      <c r="J7" s="6">
        <v>0.16951741750981048</v>
      </c>
      <c r="K7" s="6">
        <v>0.24850541478022908</v>
      </c>
      <c r="L7" s="6">
        <v>0.22319813936903321</v>
      </c>
      <c r="M7" s="6">
        <v>0.31100590495752523</v>
      </c>
      <c r="N7" s="6">
        <v>0.38391727900464995</v>
      </c>
      <c r="O7" s="6">
        <v>0.43748968041911479</v>
      </c>
      <c r="P7" s="6">
        <v>0.18917882037757325</v>
      </c>
      <c r="Q7" s="6">
        <v>0.19477564595342389</v>
      </c>
      <c r="R7" s="6">
        <v>0.17654807897492625</v>
      </c>
      <c r="S7" s="6">
        <v>0.1945351152664844</v>
      </c>
      <c r="T7" s="6">
        <v>0.19892519728411029</v>
      </c>
      <c r="U7" s="6">
        <v>0.19370047726295189</v>
      </c>
      <c r="V7" s="6">
        <v>3.8791690112106182E-2</v>
      </c>
      <c r="W7" s="6">
        <v>0.67099348372414414</v>
      </c>
      <c r="X7" s="6">
        <v>0.11421423492716183</v>
      </c>
      <c r="Y7" s="6">
        <v>3.3286011456044082E-2</v>
      </c>
      <c r="Z7" s="6">
        <v>0.1687602374615986</v>
      </c>
      <c r="AA7" s="6">
        <v>0</v>
      </c>
      <c r="AB7" s="6">
        <v>0</v>
      </c>
      <c r="AC7" s="6">
        <v>7.1139479061261932E-2</v>
      </c>
      <c r="AD7" s="6">
        <v>0.13511662362297469</v>
      </c>
      <c r="AE7" s="5"/>
    </row>
    <row r="8" spans="1:31" x14ac:dyDescent="0.35">
      <c r="A8" t="s">
        <v>6</v>
      </c>
      <c r="B8" s="7">
        <v>9.142802314538527E-2</v>
      </c>
      <c r="C8" s="6">
        <v>7.6252498131781768E-2</v>
      </c>
      <c r="D8" s="6">
        <v>0.10943972399036946</v>
      </c>
      <c r="E8" s="6">
        <v>8.7709501367323292E-2</v>
      </c>
      <c r="F8" s="6">
        <v>9.3838352338963427E-2</v>
      </c>
      <c r="G8" s="6">
        <v>0.10882770011896427</v>
      </c>
      <c r="H8" s="6">
        <v>8.0078731079534199E-2</v>
      </c>
      <c r="I8" s="6">
        <v>8.7369801380207335E-2</v>
      </c>
      <c r="J8" s="6">
        <v>8.1500057345648108E-2</v>
      </c>
      <c r="K8" s="6">
        <v>2.6428594908280381E-2</v>
      </c>
      <c r="L8" s="6">
        <v>0.15401511884692579</v>
      </c>
      <c r="M8" s="6">
        <v>9.9800802838779304E-2</v>
      </c>
      <c r="N8" s="6">
        <v>0.10189410926107419</v>
      </c>
      <c r="O8" s="6">
        <v>4.1916442372441416E-2</v>
      </c>
      <c r="P8" s="6">
        <v>5.795427010008343E-2</v>
      </c>
      <c r="Q8" s="6">
        <v>0.15175133379082684</v>
      </c>
      <c r="R8" s="6">
        <v>0.16752818213497209</v>
      </c>
      <c r="S8" s="6">
        <v>2.6633035891638859E-2</v>
      </c>
      <c r="T8" s="6">
        <v>6.6477073982346729E-2</v>
      </c>
      <c r="U8" s="6">
        <v>1.1839790576678295E-2</v>
      </c>
      <c r="V8" s="6">
        <v>2.6263080552889874E-2</v>
      </c>
      <c r="W8" s="6">
        <v>6.3364507121473207E-2</v>
      </c>
      <c r="X8" s="6">
        <v>0.56998422516182023</v>
      </c>
      <c r="Y8" s="6">
        <v>6.7597640340878338E-3</v>
      </c>
      <c r="Z8" s="6">
        <v>4.434503916317234E-2</v>
      </c>
      <c r="AA8" s="6">
        <v>0</v>
      </c>
      <c r="AB8" s="6">
        <v>0.20285695082467292</v>
      </c>
      <c r="AC8" s="6">
        <v>0</v>
      </c>
      <c r="AD8" s="6">
        <v>6.0902271512775351E-2</v>
      </c>
      <c r="AE8" s="5"/>
    </row>
    <row r="9" spans="1:31" x14ac:dyDescent="0.35">
      <c r="A9" t="s">
        <v>5</v>
      </c>
      <c r="B9" s="7">
        <v>0.23485944989018281</v>
      </c>
      <c r="C9" s="6">
        <v>0.27600910452760552</v>
      </c>
      <c r="D9" s="6">
        <v>0.18601927674696589</v>
      </c>
      <c r="E9" s="6">
        <v>0.18868803134681147</v>
      </c>
      <c r="F9" s="6">
        <v>0.13840558061281752</v>
      </c>
      <c r="G9" s="6">
        <v>0.17373901928576846</v>
      </c>
      <c r="H9" s="6">
        <v>0.3615215615815493</v>
      </c>
      <c r="I9" s="6">
        <v>0.32412861141712968</v>
      </c>
      <c r="J9" s="6">
        <v>0.27175297991622466</v>
      </c>
      <c r="K9" s="6">
        <v>0.3361260702623694</v>
      </c>
      <c r="L9" s="6">
        <v>0.24747337657272014</v>
      </c>
      <c r="M9" s="6">
        <v>0.1576105794384117</v>
      </c>
      <c r="N9" s="6">
        <v>0.28865379200261437</v>
      </c>
      <c r="O9" s="6">
        <v>0.21339190004846992</v>
      </c>
      <c r="P9" s="6">
        <v>0.13971371497327048</v>
      </c>
      <c r="Q9" s="6">
        <v>0.24018803589913248</v>
      </c>
      <c r="R9" s="6">
        <v>0.22110040483016569</v>
      </c>
      <c r="S9" s="6">
        <v>0.30341550951965091</v>
      </c>
      <c r="T9" s="6">
        <v>0.23459900757124935</v>
      </c>
      <c r="U9" s="6">
        <v>0.35477928685348409</v>
      </c>
      <c r="V9" s="6">
        <v>0.24102186447764765</v>
      </c>
      <c r="W9" s="6">
        <v>5.528972231214558E-2</v>
      </c>
      <c r="X9" s="6">
        <v>6.0154215878683789E-2</v>
      </c>
      <c r="Y9" s="6">
        <v>0.70302413908697781</v>
      </c>
      <c r="Z9" s="6">
        <v>2.908488087117193E-2</v>
      </c>
      <c r="AA9" s="6">
        <v>7.7479789141007741E-2</v>
      </c>
      <c r="AB9" s="6">
        <v>0</v>
      </c>
      <c r="AC9" s="6">
        <v>0.2010963008496178</v>
      </c>
      <c r="AD9" s="6">
        <v>0.38513211664373154</v>
      </c>
      <c r="AE9" s="5"/>
    </row>
    <row r="10" spans="1:31" x14ac:dyDescent="0.35">
      <c r="A10" t="s">
        <v>4</v>
      </c>
      <c r="B10" s="7">
        <v>0.11316709671015454</v>
      </c>
      <c r="C10" s="6">
        <v>8.1306364420217173E-2</v>
      </c>
      <c r="D10" s="6">
        <v>0.15098232736570358</v>
      </c>
      <c r="E10" s="6">
        <v>0.23764029158112343</v>
      </c>
      <c r="F10" s="6">
        <v>0.18093617293882094</v>
      </c>
      <c r="G10" s="6">
        <v>0.11552602260239435</v>
      </c>
      <c r="H10" s="6">
        <v>6.0808571450210014E-2</v>
      </c>
      <c r="I10" s="6">
        <v>2.834543301062626E-2</v>
      </c>
      <c r="J10" s="6">
        <v>3.6374406192589401E-2</v>
      </c>
      <c r="K10" s="6">
        <v>9.3337710687134465E-2</v>
      </c>
      <c r="L10" s="6">
        <v>0.10507172419105518</v>
      </c>
      <c r="M10" s="6">
        <v>0.17635747262769111</v>
      </c>
      <c r="N10" s="6">
        <v>7.8997700235524132E-2</v>
      </c>
      <c r="O10" s="6">
        <v>8.1701409078199172E-2</v>
      </c>
      <c r="P10" s="6">
        <v>7.2182538589722803E-2</v>
      </c>
      <c r="Q10" s="6">
        <v>0.10216912141024821</v>
      </c>
      <c r="R10" s="6">
        <v>0.15896987869547205</v>
      </c>
      <c r="S10" s="6">
        <v>3.1466147132752822E-2</v>
      </c>
      <c r="T10" s="6">
        <v>0.10360829297320177</v>
      </c>
      <c r="U10" s="6">
        <v>0.15061115506244988</v>
      </c>
      <c r="V10" s="6">
        <v>1.1192670827744186E-2</v>
      </c>
      <c r="W10" s="6">
        <v>9.8019643009629218E-2</v>
      </c>
      <c r="X10" s="6">
        <v>0.11430507411442173</v>
      </c>
      <c r="Y10" s="6">
        <v>1.1987075473115219E-2</v>
      </c>
      <c r="Z10" s="6">
        <v>0.72505026703624798</v>
      </c>
      <c r="AA10" s="6">
        <v>6.7626432933088787E-2</v>
      </c>
      <c r="AB10" s="6">
        <v>0.14097037480042696</v>
      </c>
      <c r="AC10" s="6">
        <v>0.19196039376979576</v>
      </c>
      <c r="AD10" s="6">
        <v>0.1145151407994706</v>
      </c>
      <c r="AE10" s="5"/>
    </row>
    <row r="11" spans="1:31" x14ac:dyDescent="0.35">
      <c r="A11" t="s">
        <v>3</v>
      </c>
      <c r="B11" s="7">
        <v>2.6563262447984202E-2</v>
      </c>
      <c r="C11" s="6">
        <v>2.3076391019358076E-2</v>
      </c>
      <c r="D11" s="6">
        <v>3.0701800324007499E-2</v>
      </c>
      <c r="E11" s="6">
        <v>5.3504488964667973E-3</v>
      </c>
      <c r="F11" s="6">
        <v>2.7931658041542271E-2</v>
      </c>
      <c r="G11" s="6">
        <v>2.7456691417740323E-2</v>
      </c>
      <c r="H11" s="6">
        <v>5.3160192354318583E-2</v>
      </c>
      <c r="I11" s="6">
        <v>3.7541909598091144E-2</v>
      </c>
      <c r="J11" s="6">
        <v>6.8691669550060451E-3</v>
      </c>
      <c r="K11" s="6">
        <v>1.4743472411781082E-2</v>
      </c>
      <c r="L11" s="6">
        <v>0</v>
      </c>
      <c r="M11" s="6">
        <v>0</v>
      </c>
      <c r="N11" s="6">
        <v>0</v>
      </c>
      <c r="O11" s="6">
        <v>0</v>
      </c>
      <c r="P11" s="6">
        <v>0.29230340383295328</v>
      </c>
      <c r="Q11" s="6">
        <v>0</v>
      </c>
      <c r="R11" s="6">
        <v>0</v>
      </c>
      <c r="S11" s="6">
        <v>0</v>
      </c>
      <c r="T11" s="6">
        <v>0</v>
      </c>
      <c r="U11" s="6">
        <v>7.0446816869432138E-3</v>
      </c>
      <c r="V11" s="6">
        <v>0</v>
      </c>
      <c r="W11" s="6">
        <v>7.8263233525745352E-3</v>
      </c>
      <c r="X11" s="6">
        <v>1.2900367947878022E-2</v>
      </c>
      <c r="Y11" s="6">
        <v>0</v>
      </c>
      <c r="Z11" s="6">
        <v>8.3529035657139324E-3</v>
      </c>
      <c r="AA11" s="6">
        <v>0.85489377792590349</v>
      </c>
      <c r="AB11" s="6">
        <v>0</v>
      </c>
      <c r="AC11" s="6">
        <v>0</v>
      </c>
      <c r="AD11" s="6">
        <v>1.5190837287884113E-2</v>
      </c>
      <c r="AE11" s="5"/>
    </row>
    <row r="12" spans="1:31" x14ac:dyDescent="0.35">
      <c r="A12" t="s">
        <v>2</v>
      </c>
      <c r="B12" s="7">
        <v>1.0653270252799128E-2</v>
      </c>
      <c r="C12" s="6">
        <v>1.2679471173650252E-2</v>
      </c>
      <c r="D12" s="6">
        <v>8.2483897095899372E-3</v>
      </c>
      <c r="E12" s="6">
        <v>1.6924453615640468E-2</v>
      </c>
      <c r="F12" s="6">
        <v>1.6401311109126685E-2</v>
      </c>
      <c r="G12" s="6">
        <v>1.2538027855296568E-2</v>
      </c>
      <c r="H12" s="6">
        <v>0</v>
      </c>
      <c r="I12" s="6">
        <v>1.3803834194860769E-2</v>
      </c>
      <c r="J12" s="6">
        <v>2.9742148309147664E-3</v>
      </c>
      <c r="K12" s="6">
        <v>0</v>
      </c>
      <c r="L12" s="6">
        <v>0</v>
      </c>
      <c r="M12" s="6">
        <v>0</v>
      </c>
      <c r="N12" s="6">
        <v>0</v>
      </c>
      <c r="O12" s="6">
        <v>0</v>
      </c>
      <c r="P12" s="6">
        <v>0</v>
      </c>
      <c r="Q12" s="6">
        <v>0</v>
      </c>
      <c r="R12" s="6">
        <v>0</v>
      </c>
      <c r="S12" s="6">
        <v>0.20243177203128832</v>
      </c>
      <c r="T12" s="6">
        <v>0</v>
      </c>
      <c r="U12" s="6">
        <v>0</v>
      </c>
      <c r="V12" s="6">
        <v>3.0268590406568601E-3</v>
      </c>
      <c r="W12" s="6">
        <v>1.531849793444893E-2</v>
      </c>
      <c r="X12" s="6">
        <v>0</v>
      </c>
      <c r="Y12" s="6">
        <v>0</v>
      </c>
      <c r="Z12" s="6">
        <v>0</v>
      </c>
      <c r="AA12" s="6">
        <v>0</v>
      </c>
      <c r="AB12" s="6">
        <v>0.65617267437490001</v>
      </c>
      <c r="AC12" s="6">
        <v>1.8845863271875426E-2</v>
      </c>
      <c r="AD12" s="6">
        <v>4.1166541719424698E-3</v>
      </c>
      <c r="AE12" s="5"/>
    </row>
    <row r="13" spans="1:31" x14ac:dyDescent="0.35">
      <c r="A13" t="s">
        <v>1</v>
      </c>
      <c r="B13" s="7">
        <v>7.1720967726351767E-2</v>
      </c>
      <c r="C13" s="6">
        <v>8.6190731626741346E-2</v>
      </c>
      <c r="D13" s="6">
        <v>5.4546928710388569E-2</v>
      </c>
      <c r="E13" s="6">
        <v>9.4894765372555437E-2</v>
      </c>
      <c r="F13" s="6">
        <v>6.6008724038333536E-2</v>
      </c>
      <c r="G13" s="6">
        <v>9.110751781356069E-2</v>
      </c>
      <c r="H13" s="6">
        <v>6.2930153984470133E-2</v>
      </c>
      <c r="I13" s="6">
        <v>5.5443957139842848E-2</v>
      </c>
      <c r="J13" s="6">
        <v>4.9172281807576795E-2</v>
      </c>
      <c r="K13" s="6">
        <v>7.6051001550438049E-2</v>
      </c>
      <c r="L13" s="6">
        <v>5.4796498390464576E-2</v>
      </c>
      <c r="M13" s="6">
        <v>7.6267350221233002E-2</v>
      </c>
      <c r="N13" s="6">
        <v>3.9742959088251845E-2</v>
      </c>
      <c r="O13" s="6">
        <v>4.1667059585000978E-2</v>
      </c>
      <c r="P13" s="6">
        <v>0.11172139712259141</v>
      </c>
      <c r="Q13" s="6">
        <v>5.6623165132587951E-2</v>
      </c>
      <c r="R13" s="6">
        <v>9.4430869863237649E-2</v>
      </c>
      <c r="S13" s="6">
        <v>7.7400706614472681E-2</v>
      </c>
      <c r="T13" s="6">
        <v>8.944297215143697E-2</v>
      </c>
      <c r="U13" s="6">
        <v>7.399054893307655E-2</v>
      </c>
      <c r="V13" s="6">
        <v>8.5669579610645735E-3</v>
      </c>
      <c r="W13" s="6">
        <v>3.2793737519638044E-2</v>
      </c>
      <c r="X13" s="6">
        <v>2.9624181005369347E-2</v>
      </c>
      <c r="Y13" s="6">
        <v>0.1674702355739339</v>
      </c>
      <c r="Z13" s="6">
        <v>0</v>
      </c>
      <c r="AA13" s="6">
        <v>0</v>
      </c>
      <c r="AB13" s="6">
        <v>0</v>
      </c>
      <c r="AC13" s="6">
        <v>0.39532383804002164</v>
      </c>
      <c r="AD13" s="6">
        <v>0.17021409256608885</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1452.9367105664926</v>
      </c>
      <c r="C15" s="2">
        <v>788.55224262882109</v>
      </c>
      <c r="D15" s="2">
        <v>664.38446793766673</v>
      </c>
      <c r="E15" s="2">
        <v>222.15349174575488</v>
      </c>
      <c r="F15" s="2">
        <v>252.96197546408246</v>
      </c>
      <c r="G15" s="2">
        <v>332.08549573244477</v>
      </c>
      <c r="H15" s="2">
        <v>229.90707230732446</v>
      </c>
      <c r="I15" s="2">
        <v>200.31469536687658</v>
      </c>
      <c r="J15" s="2">
        <v>215.5139799500065</v>
      </c>
      <c r="K15" s="2">
        <v>89.946541700890791</v>
      </c>
      <c r="L15" s="2">
        <v>141.52302931560524</v>
      </c>
      <c r="M15" s="2">
        <v>230.95301371572921</v>
      </c>
      <c r="N15" s="2">
        <v>75.570418913752746</v>
      </c>
      <c r="O15" s="2">
        <v>144.59086690030847</v>
      </c>
      <c r="P15" s="2">
        <v>124.81129843836031</v>
      </c>
      <c r="Q15" s="2">
        <v>205.05993526945204</v>
      </c>
      <c r="R15" s="2">
        <v>132.2416130120958</v>
      </c>
      <c r="S15" s="2">
        <v>76.4629350549055</v>
      </c>
      <c r="T15" s="2">
        <v>120.22518527721348</v>
      </c>
      <c r="U15" s="2">
        <v>111.55187296817597</v>
      </c>
      <c r="V15" s="2">
        <v>308.22081941259944</v>
      </c>
      <c r="W15" s="2">
        <v>423.31652460934907</v>
      </c>
      <c r="X15" s="2">
        <v>135.55534513733977</v>
      </c>
      <c r="Y15" s="2">
        <v>198.47477505919377</v>
      </c>
      <c r="Z15" s="2">
        <v>91.66885105181322</v>
      </c>
      <c r="AA15" s="2">
        <v>34.468281699987095</v>
      </c>
      <c r="AB15" s="2">
        <v>9.9449147229020767</v>
      </c>
      <c r="AC15" s="2">
        <v>34.011966774339761</v>
      </c>
      <c r="AD15" s="2">
        <v>217.2752320989658</v>
      </c>
    </row>
  </sheetData>
  <mergeCells count="4">
    <mergeCell ref="C4:D4"/>
    <mergeCell ref="E4:J4"/>
    <mergeCell ref="K4:U4"/>
    <mergeCell ref="V4:AD4"/>
  </mergeCells>
  <dataValidations count="1">
    <dataValidation type="list" allowBlank="1" showInputMessage="1" showErrorMessage="1" sqref="D1 C1:C3 E2:E3 K2:K3 V2:V3" xr:uid="{A9A68CDA-51DF-4117-8A3E-7068A4367C9D}">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FC12-5CAF-4CB6-B206-C5D9C46C3EE3}">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0.52844604192676381</v>
      </c>
      <c r="C6" s="6">
        <v>0.58746539453032798</v>
      </c>
      <c r="D6" s="6">
        <v>0.47274498103724694</v>
      </c>
      <c r="E6" s="6">
        <v>0.4237814653514102</v>
      </c>
      <c r="F6" s="6">
        <v>0.52664189096567304</v>
      </c>
      <c r="G6" s="6">
        <v>0.48638425638529875</v>
      </c>
      <c r="H6" s="6">
        <v>0.53630307888904538</v>
      </c>
      <c r="I6" s="6">
        <v>0.60762834731430748</v>
      </c>
      <c r="J6" s="6">
        <v>0.70317449765658613</v>
      </c>
      <c r="K6" s="6">
        <v>0.43894284468221678</v>
      </c>
      <c r="L6" s="6">
        <v>0.50864587773315428</v>
      </c>
      <c r="M6" s="6">
        <v>0.62621364740963636</v>
      </c>
      <c r="N6" s="6">
        <v>0.62735521011931394</v>
      </c>
      <c r="O6" s="6">
        <v>0.44530268615195451</v>
      </c>
      <c r="P6" s="6">
        <v>0.53601131920042733</v>
      </c>
      <c r="Q6" s="6">
        <v>0.554829477966576</v>
      </c>
      <c r="R6" s="6">
        <v>0.54347383239064062</v>
      </c>
      <c r="S6" s="6">
        <v>0.62650281873520575</v>
      </c>
      <c r="T6" s="6">
        <v>0.47197177094321874</v>
      </c>
      <c r="U6" s="6">
        <v>0.47293878882229334</v>
      </c>
      <c r="V6" s="6">
        <v>0.76288842166441373</v>
      </c>
      <c r="W6" s="6">
        <v>0.71999826055580052</v>
      </c>
      <c r="X6" s="6">
        <v>0.63060064108266489</v>
      </c>
      <c r="Y6" s="6">
        <v>0.79565157980050638</v>
      </c>
      <c r="Z6" s="6">
        <v>0.76199527499509656</v>
      </c>
      <c r="AA6" s="6">
        <v>0.73104700936668332</v>
      </c>
      <c r="AB6" s="6">
        <v>0.81602881452756559</v>
      </c>
      <c r="AC6" s="6">
        <v>0.70485704716099762</v>
      </c>
      <c r="AD6" s="6">
        <v>0.22830792694654797</v>
      </c>
      <c r="AE6" s="5"/>
    </row>
    <row r="7" spans="1:31" x14ac:dyDescent="0.35">
      <c r="A7" t="s">
        <v>40</v>
      </c>
      <c r="B7" s="7">
        <v>0.13913148856466515</v>
      </c>
      <c r="C7" s="6">
        <v>0.13173716885137465</v>
      </c>
      <c r="D7" s="6">
        <v>0.14611007159578002</v>
      </c>
      <c r="E7" s="6">
        <v>0.15458636548532287</v>
      </c>
      <c r="F7" s="6">
        <v>0.10315482534763905</v>
      </c>
      <c r="G7" s="6">
        <v>0.15433125610351933</v>
      </c>
      <c r="H7" s="6">
        <v>0.14272175748790672</v>
      </c>
      <c r="I7" s="6">
        <v>0.1214830327333247</v>
      </c>
      <c r="J7" s="6">
        <v>0.15037880513430751</v>
      </c>
      <c r="K7" s="6">
        <v>0.11856035477728415</v>
      </c>
      <c r="L7" s="6">
        <v>0.16210264494658183</v>
      </c>
      <c r="M7" s="6">
        <v>0.13720792444687108</v>
      </c>
      <c r="N7" s="6">
        <v>0.11093659630263793</v>
      </c>
      <c r="O7" s="6">
        <v>0.15017062614602233</v>
      </c>
      <c r="P7" s="6">
        <v>0.15329776208092613</v>
      </c>
      <c r="Q7" s="6">
        <v>0.12552934128736404</v>
      </c>
      <c r="R7" s="6">
        <v>0.12879803928897893</v>
      </c>
      <c r="S7" s="6">
        <v>9.3463320194398514E-2</v>
      </c>
      <c r="T7" s="6">
        <v>0.14826335483090905</v>
      </c>
      <c r="U7" s="6">
        <v>0.16934155995483124</v>
      </c>
      <c r="V7" s="6">
        <v>0.13700749749557978</v>
      </c>
      <c r="W7" s="6">
        <v>0.12816984489545666</v>
      </c>
      <c r="X7" s="6">
        <v>0.16348224123016039</v>
      </c>
      <c r="Y7" s="6">
        <v>9.7555384687070312E-2</v>
      </c>
      <c r="Z7" s="6">
        <v>0.15047157604163441</v>
      </c>
      <c r="AA7" s="6">
        <v>0.17012944502424734</v>
      </c>
      <c r="AB7" s="6">
        <v>9.0429663034530455E-2</v>
      </c>
      <c r="AC7" s="6">
        <v>5.0482987212934191E-2</v>
      </c>
      <c r="AD7" s="6">
        <v>0.15276807008396912</v>
      </c>
      <c r="AE7" s="5"/>
    </row>
    <row r="8" spans="1:31" x14ac:dyDescent="0.35">
      <c r="A8" t="s">
        <v>39</v>
      </c>
      <c r="B8" s="7">
        <v>5.3137429349368104E-2</v>
      </c>
      <c r="C8" s="6">
        <v>5.3396735038828809E-2</v>
      </c>
      <c r="D8" s="6">
        <v>5.2892702808657897E-2</v>
      </c>
      <c r="E8" s="6">
        <v>7.4751465589774621E-2</v>
      </c>
      <c r="F8" s="6">
        <v>5.815629730004674E-2</v>
      </c>
      <c r="G8" s="6">
        <v>5.468848658743361E-2</v>
      </c>
      <c r="H8" s="6">
        <v>5.7523670037836795E-2</v>
      </c>
      <c r="I8" s="6">
        <v>2.8382104495914259E-2</v>
      </c>
      <c r="J8" s="6">
        <v>2.6886023778400461E-2</v>
      </c>
      <c r="K8" s="6">
        <v>9.821029992194788E-2</v>
      </c>
      <c r="L8" s="6">
        <v>2.3630598190727728E-2</v>
      </c>
      <c r="M8" s="6">
        <v>3.3401621808597057E-2</v>
      </c>
      <c r="N8" s="6">
        <v>6.68096039304482E-2</v>
      </c>
      <c r="O8" s="6">
        <v>6.6564163839906418E-2</v>
      </c>
      <c r="P8" s="6">
        <v>4.6260390553223896E-2</v>
      </c>
      <c r="Q8" s="6">
        <v>3.648923032954475E-2</v>
      </c>
      <c r="R8" s="6">
        <v>7.2790970472088129E-2</v>
      </c>
      <c r="S8" s="6">
        <v>5.608351012967594E-2</v>
      </c>
      <c r="T8" s="6">
        <v>5.8643606380088323E-2</v>
      </c>
      <c r="U8" s="6">
        <v>6.0494292673205656E-2</v>
      </c>
      <c r="V8" s="6">
        <v>1.4369078928805238E-2</v>
      </c>
      <c r="W8" s="6">
        <v>2.570923194620375E-2</v>
      </c>
      <c r="X8" s="6">
        <v>1.5755152568004908E-2</v>
      </c>
      <c r="Y8" s="6">
        <v>2.8970810664922571E-2</v>
      </c>
      <c r="Z8" s="6">
        <v>0</v>
      </c>
      <c r="AA8" s="6">
        <v>2.3236110289795685E-2</v>
      </c>
      <c r="AB8" s="6">
        <v>0</v>
      </c>
      <c r="AC8" s="6">
        <v>4.5732028100914174E-2</v>
      </c>
      <c r="AD8" s="6">
        <v>0.10032643111893495</v>
      </c>
      <c r="AE8" s="5"/>
    </row>
    <row r="9" spans="1:31" x14ac:dyDescent="0.35">
      <c r="A9" t="s">
        <v>38</v>
      </c>
      <c r="B9" s="7">
        <v>0.10723782103769378</v>
      </c>
      <c r="C9" s="6">
        <v>9.6412926996089388E-2</v>
      </c>
      <c r="D9" s="6">
        <v>0.11745409850491985</v>
      </c>
      <c r="E9" s="6">
        <v>0.12800577545227104</v>
      </c>
      <c r="F9" s="6">
        <v>9.8894275101661544E-2</v>
      </c>
      <c r="G9" s="6">
        <v>0.12101896870451274</v>
      </c>
      <c r="H9" s="6">
        <v>0.11081732900091913</v>
      </c>
      <c r="I9" s="6">
        <v>0.10104016019570522</v>
      </c>
      <c r="J9" s="6">
        <v>5.5530932272957238E-2</v>
      </c>
      <c r="K9" s="6">
        <v>0.11440720940078969</v>
      </c>
      <c r="L9" s="6">
        <v>0.11588305972578673</v>
      </c>
      <c r="M9" s="6">
        <v>9.0185445135979134E-2</v>
      </c>
      <c r="N9" s="6">
        <v>5.9121338760556225E-2</v>
      </c>
      <c r="O9" s="6">
        <v>0.1398513971963109</v>
      </c>
      <c r="P9" s="6">
        <v>0.10327398615068434</v>
      </c>
      <c r="Q9" s="6">
        <v>0.10294605173142324</v>
      </c>
      <c r="R9" s="6">
        <v>0.11487988948484425</v>
      </c>
      <c r="S9" s="6">
        <v>0.11114649682963945</v>
      </c>
      <c r="T9" s="6">
        <v>0.12282968301350201</v>
      </c>
      <c r="U9" s="6">
        <v>8.2319507311687135E-2</v>
      </c>
      <c r="V9" s="6">
        <v>2.1573344088294436E-2</v>
      </c>
      <c r="W9" s="6">
        <v>2.5190995689262904E-2</v>
      </c>
      <c r="X9" s="6">
        <v>9.9554969456186731E-3</v>
      </c>
      <c r="Y9" s="6">
        <v>2.1418027304495404E-2</v>
      </c>
      <c r="Z9" s="6">
        <v>8.3248092673715423E-3</v>
      </c>
      <c r="AA9" s="6">
        <v>0</v>
      </c>
      <c r="AB9" s="6">
        <v>0</v>
      </c>
      <c r="AC9" s="6">
        <v>2.1419601203521137E-2</v>
      </c>
      <c r="AD9" s="6">
        <v>0.23532425686236627</v>
      </c>
      <c r="AE9" s="5"/>
    </row>
    <row r="10" spans="1:31" x14ac:dyDescent="0.35">
      <c r="A10" t="s">
        <v>37</v>
      </c>
      <c r="B10" s="7">
        <v>0.17204721912150572</v>
      </c>
      <c r="C10" s="6">
        <v>0.13098777458337715</v>
      </c>
      <c r="D10" s="6">
        <v>0.21079814605339592</v>
      </c>
      <c r="E10" s="6">
        <v>0.2188749281212215</v>
      </c>
      <c r="F10" s="6">
        <v>0.21315271128497873</v>
      </c>
      <c r="G10" s="6">
        <v>0.18357703221923621</v>
      </c>
      <c r="H10" s="6">
        <v>0.15263416458429385</v>
      </c>
      <c r="I10" s="6">
        <v>0.14146635526074883</v>
      </c>
      <c r="J10" s="6">
        <v>6.4029741157748579E-2</v>
      </c>
      <c r="K10" s="6">
        <v>0.22987929121776168</v>
      </c>
      <c r="L10" s="6">
        <v>0.18973781940374931</v>
      </c>
      <c r="M10" s="6">
        <v>0.11299136119891587</v>
      </c>
      <c r="N10" s="6">
        <v>0.13577725088704315</v>
      </c>
      <c r="O10" s="6">
        <v>0.1981111266658063</v>
      </c>
      <c r="P10" s="6">
        <v>0.16115654201473884</v>
      </c>
      <c r="Q10" s="6">
        <v>0.18020589868509143</v>
      </c>
      <c r="R10" s="6">
        <v>0.14005726836344831</v>
      </c>
      <c r="S10" s="6">
        <v>0.11280385411108025</v>
      </c>
      <c r="T10" s="6">
        <v>0.19829158483228249</v>
      </c>
      <c r="U10" s="6">
        <v>0.21490585123798273</v>
      </c>
      <c r="V10" s="6">
        <v>6.41616578229081E-2</v>
      </c>
      <c r="W10" s="6">
        <v>0.10093166691327674</v>
      </c>
      <c r="X10" s="6">
        <v>0.18020646817355149</v>
      </c>
      <c r="Y10" s="6">
        <v>5.6404197543005068E-2</v>
      </c>
      <c r="Z10" s="6">
        <v>7.9208339695897328E-2</v>
      </c>
      <c r="AA10" s="6">
        <v>7.5587435319273602E-2</v>
      </c>
      <c r="AB10" s="6">
        <v>9.3541522437903812E-2</v>
      </c>
      <c r="AC10" s="6">
        <v>0.17750833632163282</v>
      </c>
      <c r="AD10" s="6">
        <v>0.28327331498818187</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2590.0000000000109</v>
      </c>
      <c r="C12" s="2">
        <v>1257.542082626398</v>
      </c>
      <c r="D12" s="2">
        <v>1332.457917373602</v>
      </c>
      <c r="E12" s="2">
        <v>479.86594817093879</v>
      </c>
      <c r="F12" s="2">
        <v>448.40668225019488</v>
      </c>
      <c r="G12" s="2">
        <v>644.4467562714824</v>
      </c>
      <c r="H12" s="2">
        <v>411.18906582486636</v>
      </c>
      <c r="I12" s="2">
        <v>324.36290546502539</v>
      </c>
      <c r="J12" s="2">
        <v>281.7286420174915</v>
      </c>
      <c r="K12" s="2">
        <v>194.11020391200444</v>
      </c>
      <c r="L12" s="2">
        <v>250.73966020379345</v>
      </c>
      <c r="M12" s="2">
        <v>349.16994576102525</v>
      </c>
      <c r="N12" s="2">
        <v>107.63415203725687</v>
      </c>
      <c r="O12" s="2">
        <v>292.39813562599892</v>
      </c>
      <c r="P12" s="2">
        <v>220.69756547856562</v>
      </c>
      <c r="Q12" s="2">
        <v>368.49342910838112</v>
      </c>
      <c r="R12" s="2">
        <v>231.24393220170808</v>
      </c>
      <c r="S12" s="2">
        <v>124.83360158175279</v>
      </c>
      <c r="T12" s="2">
        <v>233.74376333139176</v>
      </c>
      <c r="U12" s="2">
        <v>216.93561075812192</v>
      </c>
      <c r="V12" s="2">
        <v>370.8590190376899</v>
      </c>
      <c r="W12" s="2">
        <v>530.88978961455746</v>
      </c>
      <c r="X12" s="2">
        <v>194.19238752734461</v>
      </c>
      <c r="Y12" s="2">
        <v>227.74868871574313</v>
      </c>
      <c r="Z12" s="2">
        <v>107.60986482590417</v>
      </c>
      <c r="AA12" s="2">
        <v>40.455330576214166</v>
      </c>
      <c r="AB12" s="2">
        <v>10.971175149300549</v>
      </c>
      <c r="AC12" s="2">
        <v>55.649874182689224</v>
      </c>
      <c r="AD12" s="2">
        <v>1051.6238703705558</v>
      </c>
    </row>
  </sheetData>
  <mergeCells count="4">
    <mergeCell ref="C4:D4"/>
    <mergeCell ref="E4:J4"/>
    <mergeCell ref="K4:U4"/>
    <mergeCell ref="V4:AD4"/>
  </mergeCells>
  <dataValidations count="1">
    <dataValidation type="list" allowBlank="1" showInputMessage="1" showErrorMessage="1" sqref="D1 C1:C3 E2:E3 K2:K3 V2:V3" xr:uid="{7D3F4BE3-EF7F-40DD-B377-79E4058683FE}">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B11A-D5A6-47B8-AD52-38CA364208EE}">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0.12581850747336654</v>
      </c>
      <c r="C6" s="6">
        <v>0.1138910072252977</v>
      </c>
      <c r="D6" s="6">
        <v>0.13707539844674138</v>
      </c>
      <c r="E6" s="6">
        <v>5.9935464302127026E-2</v>
      </c>
      <c r="F6" s="6">
        <v>6.3002718920975392E-2</v>
      </c>
      <c r="G6" s="6">
        <v>0.1012116051531248</v>
      </c>
      <c r="H6" s="6">
        <v>0.13513529788496598</v>
      </c>
      <c r="I6" s="6">
        <v>0.19454226142968045</v>
      </c>
      <c r="J6" s="6">
        <v>0.30158156617931142</v>
      </c>
      <c r="K6" s="6">
        <v>0.12348341075953534</v>
      </c>
      <c r="L6" s="6">
        <v>0.12212895306369496</v>
      </c>
      <c r="M6" s="6">
        <v>0.13380438604493047</v>
      </c>
      <c r="N6" s="6">
        <v>8.3658626793540969E-2</v>
      </c>
      <c r="O6" s="6">
        <v>0.10856350230688229</v>
      </c>
      <c r="P6" s="6">
        <v>8.9431905233089526E-2</v>
      </c>
      <c r="Q6" s="6">
        <v>0.15343531032250121</v>
      </c>
      <c r="R6" s="6">
        <v>0.1079111233377726</v>
      </c>
      <c r="S6" s="6">
        <v>0.13174071901499895</v>
      </c>
      <c r="T6" s="6">
        <v>0.17533995956020065</v>
      </c>
      <c r="U6" s="6">
        <v>0.11592297111580559</v>
      </c>
      <c r="V6" s="6">
        <v>0.54755434597291508</v>
      </c>
      <c r="W6" s="6">
        <v>4.6972711624069671E-2</v>
      </c>
      <c r="X6" s="6">
        <v>8.2058922516446739E-2</v>
      </c>
      <c r="Y6" s="6">
        <v>5.1250629055408836E-2</v>
      </c>
      <c r="Z6" s="6">
        <v>2.0791138199860212E-2</v>
      </c>
      <c r="AA6" s="6">
        <v>0</v>
      </c>
      <c r="AB6" s="6">
        <v>0</v>
      </c>
      <c r="AC6" s="6">
        <v>9.2527900517017633E-2</v>
      </c>
      <c r="AD6" s="6">
        <v>5.9786732005958597E-2</v>
      </c>
      <c r="AE6" s="5"/>
    </row>
    <row r="7" spans="1:31" x14ac:dyDescent="0.35">
      <c r="A7" t="s">
        <v>7</v>
      </c>
      <c r="B7" s="7">
        <v>0.15715275318588331</v>
      </c>
      <c r="C7" s="6">
        <v>0.19228721861583456</v>
      </c>
      <c r="D7" s="6">
        <v>0.12399368057829689</v>
      </c>
      <c r="E7" s="6">
        <v>0.15873604276544781</v>
      </c>
      <c r="F7" s="6">
        <v>0.22716405742473822</v>
      </c>
      <c r="G7" s="6">
        <v>0.16847307828082425</v>
      </c>
      <c r="H7" s="6">
        <v>0.11463406100401258</v>
      </c>
      <c r="I7" s="6">
        <v>0.11315860945741273</v>
      </c>
      <c r="J7" s="6">
        <v>0.12983795643758683</v>
      </c>
      <c r="K7" s="6">
        <v>0.13910448498570893</v>
      </c>
      <c r="L7" s="6">
        <v>0.13670849046408537</v>
      </c>
      <c r="M7" s="6">
        <v>0.21732670166161769</v>
      </c>
      <c r="N7" s="6">
        <v>0.25431106442922519</v>
      </c>
      <c r="O7" s="6">
        <v>0.2609623860565084</v>
      </c>
      <c r="P7" s="6">
        <v>0.10597204314368334</v>
      </c>
      <c r="Q7" s="6">
        <v>0.13808273234692789</v>
      </c>
      <c r="R7" s="6">
        <v>0.10276715592443587</v>
      </c>
      <c r="S7" s="6">
        <v>9.1076172135829331E-2</v>
      </c>
      <c r="T7" s="6">
        <v>0.11355514201879782</v>
      </c>
      <c r="U7" s="6">
        <v>0.13938495924931946</v>
      </c>
      <c r="V7" s="6">
        <v>2.7401607170533904E-2</v>
      </c>
      <c r="W7" s="6">
        <v>0.51455214810532235</v>
      </c>
      <c r="X7" s="6">
        <v>7.972686381935816E-2</v>
      </c>
      <c r="Y7" s="6">
        <v>2.9929462496606038E-2</v>
      </c>
      <c r="Z7" s="6">
        <v>0.12807866674223145</v>
      </c>
      <c r="AA7" s="6">
        <v>2.5226633622753698E-2</v>
      </c>
      <c r="AB7" s="6">
        <v>0</v>
      </c>
      <c r="AC7" s="6">
        <v>4.3478869156691337E-2</v>
      </c>
      <c r="AD7" s="6">
        <v>8.0039640622142333E-2</v>
      </c>
      <c r="AE7" s="5"/>
    </row>
    <row r="8" spans="1:31" x14ac:dyDescent="0.35">
      <c r="A8" t="s">
        <v>6</v>
      </c>
      <c r="B8" s="7">
        <v>5.7749134565640715E-2</v>
      </c>
      <c r="C8" s="6">
        <v>5.64956998536498E-2</v>
      </c>
      <c r="D8" s="6">
        <v>5.8932096427025994E-2</v>
      </c>
      <c r="E8" s="6">
        <v>5.4668123086372485E-2</v>
      </c>
      <c r="F8" s="6">
        <v>5.356994514151734E-2</v>
      </c>
      <c r="G8" s="6">
        <v>6.2095698594124227E-2</v>
      </c>
      <c r="H8" s="6">
        <v>4.6740722984443241E-2</v>
      </c>
      <c r="I8" s="6">
        <v>6.2313428856393301E-2</v>
      </c>
      <c r="J8" s="6">
        <v>7.0518054902920027E-2</v>
      </c>
      <c r="K8" s="6">
        <v>2.7317910781030449E-2</v>
      </c>
      <c r="L8" s="6">
        <v>7.9275066399594946E-2</v>
      </c>
      <c r="M8" s="6">
        <v>7.7837789116717723E-2</v>
      </c>
      <c r="N8" s="6">
        <v>7.9624262117799119E-2</v>
      </c>
      <c r="O8" s="6">
        <v>2.5098883561973481E-2</v>
      </c>
      <c r="P8" s="6">
        <v>3.6835471461576098E-2</v>
      </c>
      <c r="Q8" s="6">
        <v>9.200337892744799E-2</v>
      </c>
      <c r="R8" s="6">
        <v>9.6578051804193377E-2</v>
      </c>
      <c r="S8" s="6">
        <v>2.5113863707354793E-2</v>
      </c>
      <c r="T8" s="6">
        <v>4.4685605469801201E-2</v>
      </c>
      <c r="U8" s="6">
        <v>1.5475251834126383E-2</v>
      </c>
      <c r="V8" s="6">
        <v>2.1827238364905872E-2</v>
      </c>
      <c r="W8" s="6">
        <v>4.8755014098191239E-2</v>
      </c>
      <c r="X8" s="6">
        <v>0.39569990055972987</v>
      </c>
      <c r="Y8" s="6">
        <v>1.3290218455257791E-2</v>
      </c>
      <c r="Z8" s="6">
        <v>3.7775893469546636E-2</v>
      </c>
      <c r="AA8" s="6">
        <v>0</v>
      </c>
      <c r="AB8" s="6">
        <v>0.18388140280742199</v>
      </c>
      <c r="AC8" s="6">
        <v>0</v>
      </c>
      <c r="AD8" s="6">
        <v>2.8185646834184931E-2</v>
      </c>
      <c r="AE8" s="5"/>
    </row>
    <row r="9" spans="1:31" x14ac:dyDescent="0.35">
      <c r="A9" t="s">
        <v>5</v>
      </c>
      <c r="B9" s="7">
        <v>0.15555747923909288</v>
      </c>
      <c r="C9" s="6">
        <v>0.20116418643032596</v>
      </c>
      <c r="D9" s="6">
        <v>0.11251495399668932</v>
      </c>
      <c r="E9" s="6">
        <v>0.10633774833474145</v>
      </c>
      <c r="F9" s="6">
        <v>0.10172294463631662</v>
      </c>
      <c r="G9" s="6">
        <v>0.1262951686169696</v>
      </c>
      <c r="H9" s="6">
        <v>0.2461648591729024</v>
      </c>
      <c r="I9" s="6">
        <v>0.2050032439393476</v>
      </c>
      <c r="J9" s="6">
        <v>0.20284235288187832</v>
      </c>
      <c r="K9" s="6">
        <v>0.18068862639745889</v>
      </c>
      <c r="L9" s="6">
        <v>0.16392567160963475</v>
      </c>
      <c r="M9" s="6">
        <v>0.11384344177769681</v>
      </c>
      <c r="N9" s="6">
        <v>0.19546700453779212</v>
      </c>
      <c r="O9" s="6">
        <v>0.13644429557049984</v>
      </c>
      <c r="P9" s="6">
        <v>0.10742310435834657</v>
      </c>
      <c r="Q9" s="6">
        <v>0.16321703736458082</v>
      </c>
      <c r="R9" s="6">
        <v>0.15431078669902454</v>
      </c>
      <c r="S9" s="6">
        <v>0.214150726963625</v>
      </c>
      <c r="T9" s="6">
        <v>0.1375828705305579</v>
      </c>
      <c r="U9" s="6">
        <v>0.21943748877530767</v>
      </c>
      <c r="V9" s="6">
        <v>0.19023424058465072</v>
      </c>
      <c r="W9" s="6">
        <v>4.1969875921771482E-2</v>
      </c>
      <c r="X9" s="6">
        <v>4.041368040603905E-2</v>
      </c>
      <c r="Y9" s="6">
        <v>0.61507280283130439</v>
      </c>
      <c r="Z9" s="6">
        <v>2.4776330838744635E-2</v>
      </c>
      <c r="AA9" s="6">
        <v>6.6013431607898923E-2</v>
      </c>
      <c r="AB9" s="6">
        <v>0</v>
      </c>
      <c r="AC9" s="6">
        <v>0.12290559149309675</v>
      </c>
      <c r="AD9" s="6">
        <v>0.14259461590353809</v>
      </c>
      <c r="AE9" s="5"/>
    </row>
    <row r="10" spans="1:31" x14ac:dyDescent="0.35">
      <c r="A10" t="s">
        <v>4</v>
      </c>
      <c r="B10" s="7">
        <v>7.8096667566329131E-2</v>
      </c>
      <c r="C10" s="6">
        <v>6.08912211764078E-2</v>
      </c>
      <c r="D10" s="6">
        <v>9.4334758543601405E-2</v>
      </c>
      <c r="E10" s="6">
        <v>0.13315863777544112</v>
      </c>
      <c r="F10" s="6">
        <v>0.11753927738406858</v>
      </c>
      <c r="G10" s="6">
        <v>7.1668166479986348E-2</v>
      </c>
      <c r="H10" s="6">
        <v>4.714537140153352E-2</v>
      </c>
      <c r="I10" s="6">
        <v>4.1907185922399767E-2</v>
      </c>
      <c r="J10" s="6">
        <v>2.3077385192110177E-2</v>
      </c>
      <c r="K10" s="6">
        <v>5.4128387756573748E-2</v>
      </c>
      <c r="L10" s="6">
        <v>7.531315415566936E-2</v>
      </c>
      <c r="M10" s="6">
        <v>0.1273228258902355</v>
      </c>
      <c r="N10" s="6">
        <v>5.8198556985907451E-2</v>
      </c>
      <c r="O10" s="6">
        <v>6.573478243935188E-2</v>
      </c>
      <c r="P10" s="6">
        <v>5.6919506652984148E-2</v>
      </c>
      <c r="Q10" s="6">
        <v>6.3569155619512568E-2</v>
      </c>
      <c r="R10" s="6">
        <v>9.8326664033117503E-2</v>
      </c>
      <c r="S10" s="6">
        <v>1.9273608500865923E-2</v>
      </c>
      <c r="T10" s="6">
        <v>7.4920599902730978E-2</v>
      </c>
      <c r="U10" s="6">
        <v>0.11199103465934918</v>
      </c>
      <c r="V10" s="6">
        <v>9.3022253655700108E-3</v>
      </c>
      <c r="W10" s="6">
        <v>7.949874772234114E-2</v>
      </c>
      <c r="X10" s="6">
        <v>7.4547356952178331E-2</v>
      </c>
      <c r="Y10" s="6">
        <v>1.0446304308313958E-2</v>
      </c>
      <c r="Z10" s="6">
        <v>0.59829597250580735</v>
      </c>
      <c r="AA10" s="6">
        <v>8.0854399585730596E-2</v>
      </c>
      <c r="AB10" s="6">
        <v>0.12778379132295309</v>
      </c>
      <c r="AC10" s="6">
        <v>0.11732192805061911</v>
      </c>
      <c r="AD10" s="6">
        <v>6.1025042087542086E-2</v>
      </c>
      <c r="AE10" s="5"/>
    </row>
    <row r="11" spans="1:31" x14ac:dyDescent="0.35">
      <c r="A11" t="s">
        <v>3</v>
      </c>
      <c r="B11" s="7">
        <v>1.6606740525219068E-2</v>
      </c>
      <c r="C11" s="6">
        <v>1.750007822208674E-2</v>
      </c>
      <c r="D11" s="6">
        <v>1.5763629659832943E-2</v>
      </c>
      <c r="E11" s="6">
        <v>1.7432545893612716E-2</v>
      </c>
      <c r="F11" s="6">
        <v>1.7868233866884412E-2</v>
      </c>
      <c r="G11" s="6">
        <v>1.3354727508440129E-2</v>
      </c>
      <c r="H11" s="6">
        <v>2.1953231646046737E-2</v>
      </c>
      <c r="I11" s="6">
        <v>2.318451357392751E-2</v>
      </c>
      <c r="J11" s="6">
        <v>5.2547071494509507E-3</v>
      </c>
      <c r="K11" s="6">
        <v>6.8318116687125273E-3</v>
      </c>
      <c r="L11" s="6">
        <v>0</v>
      </c>
      <c r="M11" s="6">
        <v>2.4505707399696324E-3</v>
      </c>
      <c r="N11" s="6">
        <v>0</v>
      </c>
      <c r="O11" s="6">
        <v>0</v>
      </c>
      <c r="P11" s="6">
        <v>0.168344636922128</v>
      </c>
      <c r="Q11" s="6">
        <v>0</v>
      </c>
      <c r="R11" s="6">
        <v>0</v>
      </c>
      <c r="S11" s="6">
        <v>0</v>
      </c>
      <c r="T11" s="6">
        <v>0</v>
      </c>
      <c r="U11" s="6">
        <v>1.6947039764112458E-2</v>
      </c>
      <c r="V11" s="6">
        <v>0</v>
      </c>
      <c r="W11" s="6">
        <v>6.2404892067828089E-3</v>
      </c>
      <c r="X11" s="6">
        <v>4.2818035347579097E-3</v>
      </c>
      <c r="Y11" s="6">
        <v>0</v>
      </c>
      <c r="Z11" s="6">
        <v>7.1155286186296565E-3</v>
      </c>
      <c r="AA11" s="6">
        <v>0.59505617543844802</v>
      </c>
      <c r="AB11" s="6">
        <v>0</v>
      </c>
      <c r="AC11" s="6">
        <v>0</v>
      </c>
      <c r="AD11" s="6">
        <v>1.3339424237641517E-2</v>
      </c>
      <c r="AE11" s="5"/>
    </row>
    <row r="12" spans="1:31" x14ac:dyDescent="0.35">
      <c r="A12" t="s">
        <v>2</v>
      </c>
      <c r="B12" s="7">
        <v>9.2378708274104583E-3</v>
      </c>
      <c r="C12" s="6">
        <v>1.3109934947877296E-2</v>
      </c>
      <c r="D12" s="6">
        <v>5.5835088287121961E-3</v>
      </c>
      <c r="E12" s="6">
        <v>1.2610410072910857E-2</v>
      </c>
      <c r="F12" s="6">
        <v>9.2525562677737826E-3</v>
      </c>
      <c r="G12" s="6">
        <v>1.1838364816334131E-2</v>
      </c>
      <c r="H12" s="6">
        <v>4.5508043548951665E-3</v>
      </c>
      <c r="I12" s="6">
        <v>1.1050737508668182E-2</v>
      </c>
      <c r="J12" s="6">
        <v>2.2751853373750353E-3</v>
      </c>
      <c r="K12" s="6">
        <v>0</v>
      </c>
      <c r="L12" s="6">
        <v>0</v>
      </c>
      <c r="M12" s="6">
        <v>0</v>
      </c>
      <c r="N12" s="6">
        <v>0</v>
      </c>
      <c r="O12" s="6">
        <v>0</v>
      </c>
      <c r="P12" s="6">
        <v>0</v>
      </c>
      <c r="Q12" s="6">
        <v>0</v>
      </c>
      <c r="R12" s="6">
        <v>0</v>
      </c>
      <c r="S12" s="6">
        <v>0.18510037895250642</v>
      </c>
      <c r="T12" s="6">
        <v>0</v>
      </c>
      <c r="U12" s="6">
        <v>3.7768740749442105E-3</v>
      </c>
      <c r="V12" s="6">
        <v>2.5156216402084548E-3</v>
      </c>
      <c r="W12" s="6">
        <v>1.4022230349069967E-2</v>
      </c>
      <c r="X12" s="6">
        <v>0</v>
      </c>
      <c r="Y12" s="6">
        <v>0</v>
      </c>
      <c r="Z12" s="6">
        <v>0</v>
      </c>
      <c r="AA12" s="6">
        <v>0</v>
      </c>
      <c r="AB12" s="6">
        <v>0.59479328343172089</v>
      </c>
      <c r="AC12" s="6">
        <v>1.1518172949188185E-2</v>
      </c>
      <c r="AD12" s="6">
        <v>7.9708340784842482E-3</v>
      </c>
      <c r="AE12" s="5"/>
    </row>
    <row r="13" spans="1:31" x14ac:dyDescent="0.35">
      <c r="A13" t="s">
        <v>1</v>
      </c>
      <c r="B13" s="7">
        <v>5.9993747536288437E-2</v>
      </c>
      <c r="C13" s="6">
        <v>8.1888679692675145E-2</v>
      </c>
      <c r="D13" s="6">
        <v>3.9329831457664985E-2</v>
      </c>
      <c r="E13" s="6">
        <v>8.0844463175630765E-2</v>
      </c>
      <c r="F13" s="6">
        <v>5.0997258206513393E-2</v>
      </c>
      <c r="G13" s="6">
        <v>5.9773335918132643E-2</v>
      </c>
      <c r="H13" s="6">
        <v>5.9708860290466501E-2</v>
      </c>
      <c r="I13" s="6">
        <v>5.1533108744284746E-2</v>
      </c>
      <c r="J13" s="6">
        <v>4.9458932817796002E-2</v>
      </c>
      <c r="K13" s="6">
        <v>4.4118240603129105E-2</v>
      </c>
      <c r="L13" s="6">
        <v>3.5675017731307712E-2</v>
      </c>
      <c r="M13" s="6">
        <v>9.0796186444514704E-2</v>
      </c>
      <c r="N13" s="6">
        <v>5.0564774312598058E-2</v>
      </c>
      <c r="O13" s="6">
        <v>3.0032746456952576E-2</v>
      </c>
      <c r="P13" s="6">
        <v>8.1842361354294277E-2</v>
      </c>
      <c r="Q13" s="6">
        <v>4.3586940516803493E-2</v>
      </c>
      <c r="R13" s="6">
        <v>8.867133236208935E-2</v>
      </c>
      <c r="S13" s="6">
        <v>5.4990150814711196E-2</v>
      </c>
      <c r="T13" s="6">
        <v>7.5325021664724157E-2</v>
      </c>
      <c r="U13" s="6">
        <v>5.9222905514560269E-2</v>
      </c>
      <c r="V13" s="6">
        <v>4.999625338029866E-3</v>
      </c>
      <c r="W13" s="6">
        <v>2.4572039151697284E-2</v>
      </c>
      <c r="X13" s="6">
        <v>3.0668484535724277E-2</v>
      </c>
      <c r="Y13" s="6">
        <v>0.15360983834488368</v>
      </c>
      <c r="Z13" s="6">
        <v>0</v>
      </c>
      <c r="AA13" s="6">
        <v>0</v>
      </c>
      <c r="AB13" s="6">
        <v>0</v>
      </c>
      <c r="AC13" s="6">
        <v>0.20414843030702065</v>
      </c>
      <c r="AD13" s="6">
        <v>8.3854834230750561E-2</v>
      </c>
      <c r="AE13" s="5"/>
    </row>
    <row r="14" spans="1:31" x14ac:dyDescent="0.35">
      <c r="A14" t="s">
        <v>37</v>
      </c>
      <c r="B14" s="7">
        <v>0.3397870990807651</v>
      </c>
      <c r="C14" s="6">
        <v>0.26277197383584372</v>
      </c>
      <c r="D14" s="6">
        <v>0.41247214206143573</v>
      </c>
      <c r="E14" s="6">
        <v>0.37627656459371583</v>
      </c>
      <c r="F14" s="6">
        <v>0.35888300815121155</v>
      </c>
      <c r="G14" s="6">
        <v>0.38528985463206455</v>
      </c>
      <c r="H14" s="6">
        <v>0.32396679126073508</v>
      </c>
      <c r="I14" s="6">
        <v>0.29730691056788666</v>
      </c>
      <c r="J14" s="6">
        <v>0.21515385910157045</v>
      </c>
      <c r="K14" s="6">
        <v>0.42432712704785114</v>
      </c>
      <c r="L14" s="6">
        <v>0.38697364657601274</v>
      </c>
      <c r="M14" s="6">
        <v>0.23661809832431685</v>
      </c>
      <c r="N14" s="6">
        <v>0.27817571082313647</v>
      </c>
      <c r="O14" s="6">
        <v>0.37316340360783207</v>
      </c>
      <c r="P14" s="6">
        <v>0.35323097087389815</v>
      </c>
      <c r="Q14" s="6">
        <v>0.34610544490222567</v>
      </c>
      <c r="R14" s="6">
        <v>0.35143488583936683</v>
      </c>
      <c r="S14" s="6">
        <v>0.27855437991010817</v>
      </c>
      <c r="T14" s="6">
        <v>0.37859080085318791</v>
      </c>
      <c r="U14" s="6">
        <v>0.31784147501247512</v>
      </c>
      <c r="V14" s="6">
        <v>0.19616509556318673</v>
      </c>
      <c r="W14" s="6">
        <v>0.22341674382075435</v>
      </c>
      <c r="X14" s="6">
        <v>0.29260298767576598</v>
      </c>
      <c r="Y14" s="6">
        <v>0.12640074450822505</v>
      </c>
      <c r="Z14" s="6">
        <v>0.18316646962517993</v>
      </c>
      <c r="AA14" s="6">
        <v>0.23284935974516874</v>
      </c>
      <c r="AB14" s="6">
        <v>9.3541522437903812E-2</v>
      </c>
      <c r="AC14" s="6">
        <v>0.40809910752636636</v>
      </c>
      <c r="AD14" s="6">
        <v>0.52320322999975799</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2590.0000000000109</v>
      </c>
      <c r="C16" s="2">
        <v>1257.542082626398</v>
      </c>
      <c r="D16" s="2">
        <v>1332.457917373602</v>
      </c>
      <c r="E16" s="2">
        <v>479.86594817093879</v>
      </c>
      <c r="F16" s="2">
        <v>448.40668225019488</v>
      </c>
      <c r="G16" s="2">
        <v>644.4467562714824</v>
      </c>
      <c r="H16" s="2">
        <v>411.18906582486636</v>
      </c>
      <c r="I16" s="2">
        <v>324.36290546502539</v>
      </c>
      <c r="J16" s="2">
        <v>281.7286420174915</v>
      </c>
      <c r="K16" s="2">
        <v>194.11020391200444</v>
      </c>
      <c r="L16" s="2">
        <v>250.73966020379345</v>
      </c>
      <c r="M16" s="2">
        <v>349.16994576102525</v>
      </c>
      <c r="N16" s="2">
        <v>107.63415203725687</v>
      </c>
      <c r="O16" s="2">
        <v>292.39813562599892</v>
      </c>
      <c r="P16" s="2">
        <v>220.69756547856562</v>
      </c>
      <c r="Q16" s="2">
        <v>368.49342910838112</v>
      </c>
      <c r="R16" s="2">
        <v>231.24393220170808</v>
      </c>
      <c r="S16" s="2">
        <v>124.83360158175279</v>
      </c>
      <c r="T16" s="2">
        <v>233.74376333139176</v>
      </c>
      <c r="U16" s="2">
        <v>216.93561075812192</v>
      </c>
      <c r="V16" s="2">
        <v>370.8590190376899</v>
      </c>
      <c r="W16" s="2">
        <v>530.88978961455746</v>
      </c>
      <c r="X16" s="2">
        <v>194.19238752734461</v>
      </c>
      <c r="Y16" s="2">
        <v>227.74868871574313</v>
      </c>
      <c r="Z16" s="2">
        <v>107.60986482590417</v>
      </c>
      <c r="AA16" s="2">
        <v>40.455330576214166</v>
      </c>
      <c r="AB16" s="2">
        <v>10.971175149300549</v>
      </c>
      <c r="AC16" s="2">
        <v>55.649874182689224</v>
      </c>
      <c r="AD16" s="2">
        <v>1051.6238703705558</v>
      </c>
    </row>
  </sheetData>
  <mergeCells count="4">
    <mergeCell ref="C4:D4"/>
    <mergeCell ref="E4:J4"/>
    <mergeCell ref="K4:U4"/>
    <mergeCell ref="V4:AD4"/>
  </mergeCells>
  <dataValidations count="1">
    <dataValidation type="list" allowBlank="1" showInputMessage="1" showErrorMessage="1" sqref="D1 C1:C3 E2:E3 K2:K3 V2:V3" xr:uid="{ECA65358-5C5E-4C92-B5F9-601707FB5F26}">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DC67-82CB-4352-8721-AD45AD469FEF}">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4.0762403925139572E-2</v>
      </c>
      <c r="C6" s="6">
        <v>2.8872270665600237E-2</v>
      </c>
      <c r="D6" s="6">
        <v>4.7911319508887024E-2</v>
      </c>
      <c r="E6" s="6">
        <v>3.4910364955757063E-2</v>
      </c>
      <c r="F6" s="6">
        <v>9.1459626541190095E-3</v>
      </c>
      <c r="G6" s="6">
        <v>4.8767896674227804E-2</v>
      </c>
      <c r="H6" s="6">
        <v>5.5416531191438391E-2</v>
      </c>
      <c r="I6" s="6">
        <v>1.981409064097257E-2</v>
      </c>
      <c r="J6" s="6">
        <v>0.11046221081937872</v>
      </c>
      <c r="K6" s="6">
        <v>2.297760487746843E-2</v>
      </c>
      <c r="L6" s="6">
        <v>7.504389220073808E-2</v>
      </c>
      <c r="M6" s="6">
        <v>3.5096822489431002E-2</v>
      </c>
      <c r="N6" s="6">
        <v>3.3005664075890298E-2</v>
      </c>
      <c r="O6" s="6">
        <v>1.6950359232589987E-2</v>
      </c>
      <c r="P6" s="6">
        <v>1.1657617121341255E-2</v>
      </c>
      <c r="Q6" s="6">
        <v>4.00099755758812E-2</v>
      </c>
      <c r="R6" s="6">
        <v>8.5385241181725219E-2</v>
      </c>
      <c r="S6" s="6">
        <v>0</v>
      </c>
      <c r="T6" s="6">
        <v>5.8876588855096258E-2</v>
      </c>
      <c r="U6" s="6">
        <v>4.061786083566115E-2</v>
      </c>
      <c r="V6" s="6">
        <v>0.21418095744480078</v>
      </c>
      <c r="W6" s="6">
        <v>2.2676074803711838E-2</v>
      </c>
      <c r="X6" s="6">
        <v>3.1289951369436832E-2</v>
      </c>
      <c r="Y6" s="6">
        <v>0.16189251096148116</v>
      </c>
      <c r="Z6" s="6">
        <v>0</v>
      </c>
      <c r="AA6" s="6">
        <v>0</v>
      </c>
      <c r="AB6" s="6">
        <v>0</v>
      </c>
      <c r="AC6" s="6">
        <v>0</v>
      </c>
      <c r="AD6" s="6">
        <v>2.0289022467867356E-2</v>
      </c>
      <c r="AE6" s="5"/>
    </row>
    <row r="7" spans="1:31" x14ac:dyDescent="0.35">
      <c r="A7" t="s">
        <v>7</v>
      </c>
      <c r="B7" s="7">
        <v>5.5765347655000311E-2</v>
      </c>
      <c r="C7" s="6">
        <v>7.1908125515404903E-2</v>
      </c>
      <c r="D7" s="6">
        <v>4.6059539175635038E-2</v>
      </c>
      <c r="E7" s="6">
        <v>6.6542003098622612E-2</v>
      </c>
      <c r="F7" s="6">
        <v>6.2224588659092285E-2</v>
      </c>
      <c r="G7" s="6">
        <v>4.5594226507740365E-2</v>
      </c>
      <c r="H7" s="6">
        <v>4.3525816658148177E-2</v>
      </c>
      <c r="I7" s="6">
        <v>7.1729984020930226E-2</v>
      </c>
      <c r="J7" s="6">
        <v>4.9678653484029833E-2</v>
      </c>
      <c r="K7" s="6">
        <v>8.3572494925494317E-2</v>
      </c>
      <c r="L7" s="6">
        <v>3.5930838446435721E-2</v>
      </c>
      <c r="M7" s="6">
        <v>9.2458189707365704E-2</v>
      </c>
      <c r="N7" s="6">
        <v>9.8612545480085689E-2</v>
      </c>
      <c r="O7" s="6">
        <v>5.0444494206493426E-2</v>
      </c>
      <c r="P7" s="6">
        <v>4.9190190075588017E-2</v>
      </c>
      <c r="Q7" s="6">
        <v>1.9615820577668586E-2</v>
      </c>
      <c r="R7" s="6">
        <v>8.0122385994195161E-2</v>
      </c>
      <c r="S7" s="6">
        <v>0.15682213917653817</v>
      </c>
      <c r="T7" s="6">
        <v>2.5467715826859354E-2</v>
      </c>
      <c r="U7" s="6">
        <v>2.9818692588985691E-2</v>
      </c>
      <c r="V7" s="6">
        <v>5.3787688663168715E-2</v>
      </c>
      <c r="W7" s="6">
        <v>0.18520545095685784</v>
      </c>
      <c r="X7" s="6">
        <v>0</v>
      </c>
      <c r="Y7" s="6">
        <v>3.126658133286625E-2</v>
      </c>
      <c r="Z7" s="6">
        <v>0.14979710108081953</v>
      </c>
      <c r="AA7" s="6">
        <v>0</v>
      </c>
      <c r="AB7" s="6">
        <v>0</v>
      </c>
      <c r="AC7" s="6">
        <v>0</v>
      </c>
      <c r="AD7" s="6">
        <v>3.5156124959452438E-2</v>
      </c>
      <c r="AE7" s="5"/>
    </row>
    <row r="8" spans="1:31" x14ac:dyDescent="0.35">
      <c r="A8" t="s">
        <v>6</v>
      </c>
      <c r="B8" s="7">
        <v>2.1526440781359863E-2</v>
      </c>
      <c r="C8" s="6">
        <v>2.6388416801405881E-2</v>
      </c>
      <c r="D8" s="6">
        <v>1.8603188755599132E-2</v>
      </c>
      <c r="E8" s="6">
        <v>0</v>
      </c>
      <c r="F8" s="6">
        <v>2.5753686598685977E-2</v>
      </c>
      <c r="G8" s="6">
        <v>1.9973954145156729E-2</v>
      </c>
      <c r="H8" s="6">
        <v>3.3698971864457528E-2</v>
      </c>
      <c r="I8" s="6">
        <v>4.1371049235968863E-2</v>
      </c>
      <c r="J8" s="6">
        <v>2.2463978209889768E-2</v>
      </c>
      <c r="K8" s="6">
        <v>0</v>
      </c>
      <c r="L8" s="6">
        <v>4.8228871722675412E-2</v>
      </c>
      <c r="M8" s="6">
        <v>1.0877220376987694E-2</v>
      </c>
      <c r="N8" s="6">
        <v>3.2013726113822652E-2</v>
      </c>
      <c r="O8" s="6">
        <v>0</v>
      </c>
      <c r="P8" s="6">
        <v>2.452412120208125E-2</v>
      </c>
      <c r="Q8" s="6">
        <v>4.8271596412705974E-2</v>
      </c>
      <c r="R8" s="6">
        <v>2.3401517327609336E-2</v>
      </c>
      <c r="S8" s="6">
        <v>0</v>
      </c>
      <c r="T8" s="6">
        <v>1.8663359936216803E-2</v>
      </c>
      <c r="U8" s="6">
        <v>1.1397164706168464E-2</v>
      </c>
      <c r="V8" s="6">
        <v>0</v>
      </c>
      <c r="W8" s="6">
        <v>3.0143746091967506E-2</v>
      </c>
      <c r="X8" s="6">
        <v>0.19203438576639209</v>
      </c>
      <c r="Y8" s="6">
        <v>0</v>
      </c>
      <c r="Z8" s="6">
        <v>0</v>
      </c>
      <c r="AA8" s="6">
        <v>0</v>
      </c>
      <c r="AB8" s="6">
        <v>0</v>
      </c>
      <c r="AC8" s="6">
        <v>0</v>
      </c>
      <c r="AD8" s="6">
        <v>8.1011095749441153E-3</v>
      </c>
      <c r="AE8" s="5"/>
    </row>
    <row r="9" spans="1:31" x14ac:dyDescent="0.35">
      <c r="A9" t="s">
        <v>5</v>
      </c>
      <c r="B9" s="7">
        <v>4.1615663795682441E-2</v>
      </c>
      <c r="C9" s="6">
        <v>4.6547032401296831E-2</v>
      </c>
      <c r="D9" s="6">
        <v>3.8650689635649722E-2</v>
      </c>
      <c r="E9" s="6">
        <v>1.1059582024590365E-2</v>
      </c>
      <c r="F9" s="6">
        <v>2.0215678514160663E-2</v>
      </c>
      <c r="G9" s="6">
        <v>2.9063142796924644E-2</v>
      </c>
      <c r="H9" s="6">
        <v>6.081771767344641E-2</v>
      </c>
      <c r="I9" s="6">
        <v>8.4791767596954296E-2</v>
      </c>
      <c r="J9" s="6">
        <v>0.1299802274358125</v>
      </c>
      <c r="K9" s="6">
        <v>9.2719557895547894E-2</v>
      </c>
      <c r="L9" s="6">
        <v>5.5361177022171894E-2</v>
      </c>
      <c r="M9" s="6">
        <v>1.0356649627919823E-2</v>
      </c>
      <c r="N9" s="6">
        <v>9.5458615666182411E-2</v>
      </c>
      <c r="O9" s="6">
        <v>5.1180384693496846E-2</v>
      </c>
      <c r="P9" s="6">
        <v>2.6236225234524624E-2</v>
      </c>
      <c r="Q9" s="6">
        <v>4.8671158387308601E-2</v>
      </c>
      <c r="R9" s="6">
        <v>3.0422314503389794E-2</v>
      </c>
      <c r="S9" s="6">
        <v>1.8595101844997425E-2</v>
      </c>
      <c r="T9" s="6">
        <v>2.2341733461452414E-2</v>
      </c>
      <c r="U9" s="6">
        <v>1.4041987262478867E-2</v>
      </c>
      <c r="V9" s="6">
        <v>9.3534158038444407E-2</v>
      </c>
      <c r="W9" s="6">
        <v>2.1313323682213278E-2</v>
      </c>
      <c r="X9" s="6">
        <v>1.8403774082521238E-2</v>
      </c>
      <c r="Y9" s="6">
        <v>0.22253730315185163</v>
      </c>
      <c r="Z9" s="6">
        <v>0</v>
      </c>
      <c r="AA9" s="6">
        <v>0</v>
      </c>
      <c r="AB9" s="6">
        <v>0</v>
      </c>
      <c r="AC9" s="6">
        <v>0</v>
      </c>
      <c r="AD9" s="6">
        <v>3.6057355892853131E-2</v>
      </c>
      <c r="AE9" s="5"/>
    </row>
    <row r="10" spans="1:31" x14ac:dyDescent="0.35">
      <c r="A10" t="s">
        <v>4</v>
      </c>
      <c r="B10" s="7">
        <v>2.9438706826182687E-2</v>
      </c>
      <c r="C10" s="6">
        <v>3.127713067298557E-2</v>
      </c>
      <c r="D10" s="6">
        <v>2.8333358668928204E-2</v>
      </c>
      <c r="E10" s="6">
        <v>4.7702184037078731E-2</v>
      </c>
      <c r="F10" s="6">
        <v>3.5643429868030888E-2</v>
      </c>
      <c r="G10" s="6">
        <v>2.4592512071637429E-2</v>
      </c>
      <c r="H10" s="6">
        <v>2.018787647299472E-2</v>
      </c>
      <c r="I10" s="6">
        <v>8.9658256561389368E-3</v>
      </c>
      <c r="J10" s="6">
        <v>3.1315096017016243E-2</v>
      </c>
      <c r="K10" s="6">
        <v>3.5302988705103469E-2</v>
      </c>
      <c r="L10" s="6">
        <v>2.9077734850140039E-2</v>
      </c>
      <c r="M10" s="6">
        <v>4.9843594721456719E-2</v>
      </c>
      <c r="N10" s="6">
        <v>2.1367972584155757E-2</v>
      </c>
      <c r="O10" s="6">
        <v>2.6410971982303785E-2</v>
      </c>
      <c r="P10" s="6">
        <v>1.2309558819608341E-2</v>
      </c>
      <c r="Q10" s="6">
        <v>3.8453063297554518E-2</v>
      </c>
      <c r="R10" s="6">
        <v>4.1668083374914872E-2</v>
      </c>
      <c r="S10" s="6">
        <v>2.7214644441685271E-2</v>
      </c>
      <c r="T10" s="6">
        <v>8.2894312603002049E-3</v>
      </c>
      <c r="U10" s="6">
        <v>2.3331424562269266E-2</v>
      </c>
      <c r="V10" s="6">
        <v>0</v>
      </c>
      <c r="W10" s="6">
        <v>3.9892667416184607E-2</v>
      </c>
      <c r="X10" s="6">
        <v>4.7405669346822006E-2</v>
      </c>
      <c r="Y10" s="6">
        <v>0</v>
      </c>
      <c r="Z10" s="6">
        <v>0.23936363366065641</v>
      </c>
      <c r="AA10" s="6">
        <v>0</v>
      </c>
      <c r="AB10" s="6">
        <v>0</v>
      </c>
      <c r="AC10" s="6">
        <v>0</v>
      </c>
      <c r="AD10" s="6">
        <v>2.5016137788975372E-2</v>
      </c>
      <c r="AE10" s="5"/>
    </row>
    <row r="11" spans="1:31" x14ac:dyDescent="0.35">
      <c r="A11" t="s">
        <v>3</v>
      </c>
      <c r="B11" s="7">
        <v>8.1892031118919306E-3</v>
      </c>
      <c r="C11" s="6">
        <v>0</v>
      </c>
      <c r="D11" s="6">
        <v>1.3112942860402165E-2</v>
      </c>
      <c r="E11" s="6">
        <v>0</v>
      </c>
      <c r="F11" s="6">
        <v>5.1512664367766789E-3</v>
      </c>
      <c r="G11" s="6">
        <v>1.2819034804438282E-2</v>
      </c>
      <c r="H11" s="6">
        <v>2.3984212493308628E-2</v>
      </c>
      <c r="I11" s="6">
        <v>0</v>
      </c>
      <c r="J11" s="6">
        <v>0</v>
      </c>
      <c r="K11" s="6">
        <v>0</v>
      </c>
      <c r="L11" s="6">
        <v>0</v>
      </c>
      <c r="M11" s="6">
        <v>0</v>
      </c>
      <c r="N11" s="6">
        <v>0</v>
      </c>
      <c r="O11" s="6">
        <v>0</v>
      </c>
      <c r="P11" s="6">
        <v>9.2446819633711055E-2</v>
      </c>
      <c r="Q11" s="6">
        <v>0</v>
      </c>
      <c r="R11" s="6">
        <v>0</v>
      </c>
      <c r="S11" s="6">
        <v>0</v>
      </c>
      <c r="T11" s="6">
        <v>0</v>
      </c>
      <c r="U11" s="6">
        <v>0</v>
      </c>
      <c r="V11" s="6">
        <v>0</v>
      </c>
      <c r="W11" s="6">
        <v>0</v>
      </c>
      <c r="X11" s="6">
        <v>1.6142196988044265E-2</v>
      </c>
      <c r="Y11" s="6">
        <v>0</v>
      </c>
      <c r="Z11" s="6">
        <v>0</v>
      </c>
      <c r="AA11" s="6">
        <v>0.57256120157432588</v>
      </c>
      <c r="AB11" s="6">
        <v>0</v>
      </c>
      <c r="AC11" s="6">
        <v>0</v>
      </c>
      <c r="AD11" s="6">
        <v>1.6287349885687435E-3</v>
      </c>
      <c r="AE11" s="5"/>
    </row>
    <row r="12" spans="1:31" x14ac:dyDescent="0.35">
      <c r="A12" t="s">
        <v>2</v>
      </c>
      <c r="B12" s="7">
        <v>2.4017362443961442E-3</v>
      </c>
      <c r="C12" s="6">
        <v>0</v>
      </c>
      <c r="D12" s="6">
        <v>3.8457746997128252E-3</v>
      </c>
      <c r="E12" s="6">
        <v>6.4648663931542441E-3</v>
      </c>
      <c r="F12" s="6">
        <v>0</v>
      </c>
      <c r="G12" s="6">
        <v>3.8112684633670349E-3</v>
      </c>
      <c r="H12" s="6">
        <v>0</v>
      </c>
      <c r="I12" s="6">
        <v>0</v>
      </c>
      <c r="J12" s="6">
        <v>0</v>
      </c>
      <c r="K12" s="6">
        <v>0</v>
      </c>
      <c r="L12" s="6">
        <v>0</v>
      </c>
      <c r="M12" s="6">
        <v>0</v>
      </c>
      <c r="N12" s="6">
        <v>0</v>
      </c>
      <c r="O12" s="6">
        <v>0</v>
      </c>
      <c r="P12" s="6">
        <v>0</v>
      </c>
      <c r="Q12" s="6">
        <v>0</v>
      </c>
      <c r="R12" s="6">
        <v>0</v>
      </c>
      <c r="S12" s="6">
        <v>2.7214644441685271E-2</v>
      </c>
      <c r="T12" s="6">
        <v>1.3190965001712867E-2</v>
      </c>
      <c r="U12" s="6">
        <v>0</v>
      </c>
      <c r="V12" s="6">
        <v>0</v>
      </c>
      <c r="W12" s="6">
        <v>0</v>
      </c>
      <c r="X12" s="6">
        <v>0</v>
      </c>
      <c r="Y12" s="6">
        <v>0</v>
      </c>
      <c r="Z12" s="6">
        <v>0</v>
      </c>
      <c r="AA12" s="6">
        <v>0</v>
      </c>
      <c r="AB12" s="6">
        <v>0</v>
      </c>
      <c r="AC12" s="6">
        <v>0</v>
      </c>
      <c r="AD12" s="6">
        <v>3.8415024096650715E-3</v>
      </c>
      <c r="AE12" s="5"/>
    </row>
    <row r="13" spans="1:31" x14ac:dyDescent="0.35">
      <c r="A13" t="s">
        <v>1</v>
      </c>
      <c r="B13" s="7">
        <v>2.3621570183887178E-2</v>
      </c>
      <c r="C13" s="6">
        <v>3.1682154092787781E-2</v>
      </c>
      <c r="D13" s="6">
        <v>1.8775162438691234E-2</v>
      </c>
      <c r="E13" s="6">
        <v>0</v>
      </c>
      <c r="F13" s="6">
        <v>2.1199202273245545E-2</v>
      </c>
      <c r="G13" s="6">
        <v>2.7953728455130875E-2</v>
      </c>
      <c r="H13" s="6">
        <v>5.9799871754883764E-2</v>
      </c>
      <c r="I13" s="6">
        <v>1.860821589075385E-2</v>
      </c>
      <c r="J13" s="6">
        <v>1.1139700893478563E-2</v>
      </c>
      <c r="K13" s="6">
        <v>3.3235538019829369E-2</v>
      </c>
      <c r="L13" s="6">
        <v>0</v>
      </c>
      <c r="M13" s="6">
        <v>2.6020836319996611E-2</v>
      </c>
      <c r="N13" s="6">
        <v>2.2551964118732649E-2</v>
      </c>
      <c r="O13" s="6">
        <v>4.1386021636563408E-2</v>
      </c>
      <c r="P13" s="6">
        <v>6.2097079489360538E-2</v>
      </c>
      <c r="Q13" s="6">
        <v>1.4198904017753708E-2</v>
      </c>
      <c r="R13" s="6">
        <v>0</v>
      </c>
      <c r="S13" s="6">
        <v>0</v>
      </c>
      <c r="T13" s="6">
        <v>1.7305138881135058E-2</v>
      </c>
      <c r="U13" s="6">
        <v>3.664407572112114E-2</v>
      </c>
      <c r="V13" s="6">
        <v>2.0090719080449113E-2</v>
      </c>
      <c r="W13" s="6">
        <v>7.057487921207843E-3</v>
      </c>
      <c r="X13" s="6">
        <v>0</v>
      </c>
      <c r="Y13" s="6">
        <v>3.4564714651009444E-2</v>
      </c>
      <c r="Z13" s="6">
        <v>0</v>
      </c>
      <c r="AA13" s="6">
        <v>0</v>
      </c>
      <c r="AB13" s="6">
        <v>0</v>
      </c>
      <c r="AC13" s="6">
        <v>0.12758095684790322</v>
      </c>
      <c r="AD13" s="6">
        <v>2.6529667190706568E-2</v>
      </c>
      <c r="AE13" s="5"/>
    </row>
    <row r="14" spans="1:31" x14ac:dyDescent="0.35">
      <c r="A14" t="s">
        <v>37</v>
      </c>
      <c r="B14" s="7">
        <v>0.77667892747645995</v>
      </c>
      <c r="C14" s="6">
        <v>0.76332486985051873</v>
      </c>
      <c r="D14" s="6">
        <v>0.78470802425649444</v>
      </c>
      <c r="E14" s="6">
        <v>0.83332099949079663</v>
      </c>
      <c r="F14" s="6">
        <v>0.8206661849958895</v>
      </c>
      <c r="G14" s="6">
        <v>0.78742423608137724</v>
      </c>
      <c r="H14" s="6">
        <v>0.70256900189132265</v>
      </c>
      <c r="I14" s="6">
        <v>0.75471906695828117</v>
      </c>
      <c r="J14" s="6">
        <v>0.64496013314039424</v>
      </c>
      <c r="K14" s="6">
        <v>0.73219181557655666</v>
      </c>
      <c r="L14" s="6">
        <v>0.75635748575783879</v>
      </c>
      <c r="M14" s="6">
        <v>0.7753466867568426</v>
      </c>
      <c r="N14" s="6">
        <v>0.69698951196113057</v>
      </c>
      <c r="O14" s="6">
        <v>0.81362776824855254</v>
      </c>
      <c r="P14" s="6">
        <v>0.72153838842378537</v>
      </c>
      <c r="Q14" s="6">
        <v>0.79077948173112766</v>
      </c>
      <c r="R14" s="6">
        <v>0.7390004576181658</v>
      </c>
      <c r="S14" s="6">
        <v>0.77015347009509372</v>
      </c>
      <c r="T14" s="6">
        <v>0.83586506677722705</v>
      </c>
      <c r="U14" s="6">
        <v>0.84414879432331558</v>
      </c>
      <c r="V14" s="6">
        <v>0.61840647677313754</v>
      </c>
      <c r="W14" s="6">
        <v>0.69371124912785753</v>
      </c>
      <c r="X14" s="6">
        <v>0.69472402244678355</v>
      </c>
      <c r="Y14" s="6">
        <v>0.54973888990279174</v>
      </c>
      <c r="Z14" s="6">
        <v>0.61083926525852417</v>
      </c>
      <c r="AA14" s="6">
        <v>0.42743879842567423</v>
      </c>
      <c r="AB14" s="6">
        <v>1</v>
      </c>
      <c r="AC14" s="6">
        <v>0.87241904315209673</v>
      </c>
      <c r="AD14" s="6">
        <v>0.8433803447269671</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880.04858661918536</v>
      </c>
      <c r="C16" s="2">
        <v>330.4468152333763</v>
      </c>
      <c r="D16" s="2">
        <v>549.60177138580912</v>
      </c>
      <c r="E16" s="2">
        <v>180.56231044326694</v>
      </c>
      <c r="F16" s="2">
        <v>160.9255390010544</v>
      </c>
      <c r="G16" s="2">
        <v>248.29879704194499</v>
      </c>
      <c r="H16" s="2">
        <v>133.21160225678113</v>
      </c>
      <c r="I16" s="2">
        <v>96.435333326630172</v>
      </c>
      <c r="J16" s="2">
        <v>60.615004549508143</v>
      </c>
      <c r="K16" s="2">
        <v>82.3662251566534</v>
      </c>
      <c r="L16" s="2">
        <v>97.029640650292293</v>
      </c>
      <c r="M16" s="2">
        <v>82.619928557978653</v>
      </c>
      <c r="N16" s="2">
        <v>29.941206751809471</v>
      </c>
      <c r="O16" s="2">
        <v>109.11228349878226</v>
      </c>
      <c r="P16" s="2">
        <v>77.95721532349944</v>
      </c>
      <c r="Q16" s="2">
        <v>127.53758222510301</v>
      </c>
      <c r="R16" s="2">
        <v>81.267184914353564</v>
      </c>
      <c r="S16" s="2">
        <v>34.772946480550644</v>
      </c>
      <c r="T16" s="2">
        <v>88.49323855406962</v>
      </c>
      <c r="U16" s="2">
        <v>68.951134506093638</v>
      </c>
      <c r="V16" s="2">
        <v>72.749594909998123</v>
      </c>
      <c r="W16" s="2">
        <v>118.60966812336976</v>
      </c>
      <c r="X16" s="2">
        <v>56.821272774391183</v>
      </c>
      <c r="Y16" s="2">
        <v>28.787603814441923</v>
      </c>
      <c r="Z16" s="2">
        <v>19.710519037003696</v>
      </c>
      <c r="AA16" s="2">
        <v>9.4199978229506165</v>
      </c>
      <c r="AB16" s="2">
        <v>1.02626042639847</v>
      </c>
      <c r="AC16" s="2">
        <v>22.710663987910049</v>
      </c>
      <c r="AD16" s="2">
        <v>550.21300572272162</v>
      </c>
    </row>
  </sheetData>
  <mergeCells count="4">
    <mergeCell ref="C4:D4"/>
    <mergeCell ref="E4:J4"/>
    <mergeCell ref="K4:U4"/>
    <mergeCell ref="V4:AD4"/>
  </mergeCells>
  <dataValidations count="1">
    <dataValidation type="list" allowBlank="1" showInputMessage="1" showErrorMessage="1" sqref="D1 C1:C3 E2:E3 K2:K3 V2:V3" xr:uid="{93279E70-A8BB-4D31-ACEA-D61FB8DFCCFA}">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2026-10-08T12:11:20Z</dcterms:created>
  <dcterms:modified xsi:type="dcterms:W3CDTF">2026-10-08T12:34:54Z</dcterms:modified>
</cp:coreProperties>
</file>